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95" windowHeight="9120" firstSheet="7" activeTab="7"/>
  </bookViews>
  <sheets>
    <sheet name="INFORMACION GENERAL" sheetId="1" r:id="rId1"/>
    <sheet name="ACUERDO COMPROMISOS LABORALES" sheetId="2" r:id="rId2"/>
    <sheet name="CONSOLIDACION DE RESULTADOS" sheetId="3" r:id="rId3"/>
    <sheet name="ANEXO1 PORTAFOLIO DE EVIDENCIAS" sheetId="4" r:id="rId4"/>
    <sheet name="ANEXO2 COMPROM COMPORTAMENTALES" sheetId="5" r:id="rId5"/>
    <sheet name="ANEXO3 AJUSTE COMPROM LABORALES" sheetId="6" r:id="rId6"/>
    <sheet name="ANEXO4 EVALUACIONES EVENTUALES" sheetId="7" r:id="rId7"/>
    <sheet name="ANEXO5 PERÍODO DE PRUEBA" sheetId="8" r:id="rId8"/>
  </sheets>
  <definedNames/>
  <calcPr fullCalcOnLoad="1"/>
</workbook>
</file>

<file path=xl/sharedStrings.xml><?xml version="1.0" encoding="utf-8"?>
<sst xmlns="http://schemas.openxmlformats.org/spreadsheetml/2006/main" count="327" uniqueCount="142">
  <si>
    <t>SISTEMA TIPO DE EVALUACIÓN DEL DESEMPEÑO LABORAL</t>
  </si>
  <si>
    <t>INFORMACION GENERAL</t>
  </si>
  <si>
    <t>ENTIDAD</t>
  </si>
  <si>
    <t>Fecha de Diligenciamiento:</t>
  </si>
  <si>
    <t>INTERVINIENTES</t>
  </si>
  <si>
    <t>IDENTIFICACIÓN</t>
  </si>
  <si>
    <t>NOMBRE COMPLETO</t>
  </si>
  <si>
    <t>DOCUMENTO DE IDENTIDAD</t>
  </si>
  <si>
    <t>NIVEL JERÁRQUICO</t>
  </si>
  <si>
    <t>DEPENDENCIA O AREA FUNCIONAL</t>
  </si>
  <si>
    <t>EVALUADO</t>
  </si>
  <si>
    <t>EVALUADOR</t>
  </si>
  <si>
    <t>EVALUADOR 1</t>
  </si>
  <si>
    <t>EVALUADOR 2</t>
  </si>
  <si>
    <t>PROPÓSITO PRINCIPAL DEL EMPLEO</t>
  </si>
  <si>
    <t>META(S) INSTITUCIONAL(ES) O DE LA DEPENDENCIA A LA(S) QUE CONTRIBUIRÁ EL DESEMPEÑO DEL EVALUADO</t>
  </si>
  <si>
    <t>DIA</t>
  </si>
  <si>
    <t>MES</t>
  </si>
  <si>
    <t>AÑO</t>
  </si>
  <si>
    <t>COMISIÓN EVALUADORA</t>
  </si>
  <si>
    <r>
      <t xml:space="preserve">EMPLEO                                 </t>
    </r>
    <r>
      <rPr>
        <b/>
        <sz val="8"/>
        <rFont val="Arial"/>
        <family val="2"/>
      </rPr>
      <t xml:space="preserve"> </t>
    </r>
    <r>
      <rPr>
        <b/>
        <sz val="6"/>
        <rFont val="Arial"/>
        <family val="2"/>
      </rPr>
      <t>(DENOMINACIÓN-CÓDIGO-GRADO)</t>
    </r>
  </si>
  <si>
    <t>HOJA 1</t>
  </si>
  <si>
    <t>HOJA 2</t>
  </si>
  <si>
    <t>HOJA 3</t>
  </si>
  <si>
    <t>ACUERDO DE COMPROMISOS LABORALES</t>
  </si>
  <si>
    <t>AL</t>
  </si>
  <si>
    <t>COMPROMISOS LABORALES</t>
  </si>
  <si>
    <t>COMPROMISO LABORAL</t>
  </si>
  <si>
    <t>METAS</t>
  </si>
  <si>
    <t>CRITERIOS</t>
  </si>
  <si>
    <t>EVIDENCIAS</t>
  </si>
  <si>
    <t>PRIMER SEMESTRE</t>
  </si>
  <si>
    <t>ESPERADOS</t>
  </si>
  <si>
    <t>ALCANZADOS</t>
  </si>
  <si>
    <t>SEGUNDO SEMESTRE</t>
  </si>
  <si>
    <t>FIRMA DEL EVALUADO</t>
  </si>
  <si>
    <t>TOTAL</t>
  </si>
  <si>
    <t>FIRMA DEL EVALUADOR 1</t>
  </si>
  <si>
    <t>FIRMA DEL EVALUADOR 2</t>
  </si>
  <si>
    <t>PERIODO EVALUADO DEL:</t>
  </si>
  <si>
    <t>1.</t>
  </si>
  <si>
    <t>2.</t>
  </si>
  <si>
    <t>3.</t>
  </si>
  <si>
    <t>4.</t>
  </si>
  <si>
    <t>5.</t>
  </si>
  <si>
    <t>6.</t>
  </si>
  <si>
    <r>
      <t>RESULTADOS</t>
    </r>
    <r>
      <rPr>
        <b/>
        <sz val="7"/>
        <rFont val="Arial"/>
        <family val="2"/>
      </rPr>
      <t xml:space="preserve">                                     </t>
    </r>
    <r>
      <rPr>
        <b/>
        <sz val="6"/>
        <rFont val="Arial"/>
        <family val="2"/>
      </rPr>
      <t>(VALOR ASIGNADO EN PUNTOS)</t>
    </r>
  </si>
  <si>
    <t>CONSOLIDACION DE RESULTADOS</t>
  </si>
  <si>
    <t>EVALUACIÓN PRIMER SEMESTRE -COMUNICACIÓN-</t>
  </si>
  <si>
    <t>TOTAL EVALUACIÓN PRIMER SEMESTRE (A)</t>
  </si>
  <si>
    <t>FECHA DE EVALUACIÓN</t>
  </si>
  <si>
    <t>CONFIRMA</t>
  </si>
  <si>
    <t>PRIMERA INSTANCIA</t>
  </si>
  <si>
    <t>SEGUNDA INSTANCIA</t>
  </si>
  <si>
    <t>MOTIVACIÓN</t>
  </si>
  <si>
    <t>EVALUACIÓN SEGUNDO SEMESTRE -COMUNICACIÓN-</t>
  </si>
  <si>
    <t>SOBRESALIENTE (90 A 100 PUNTOS)</t>
  </si>
  <si>
    <t>SATISFACTORIO (70 A 89 PUNTOS)</t>
  </si>
  <si>
    <t>NO SATISFACTORIO (69 PUNTOS O MENOS)</t>
  </si>
  <si>
    <t>EVALUACIÓN ANUAL -NOTIFICACIÓN-</t>
  </si>
  <si>
    <t>MODIFICA</t>
  </si>
  <si>
    <t>REVOCA</t>
  </si>
  <si>
    <t>TOTAL EVALUACIÓN SEGUNDO SEMESTRE (B)</t>
  </si>
  <si>
    <t>MOTIVACION DE LA CALIFICACIÓN DEFINITIVA</t>
  </si>
  <si>
    <r>
      <t xml:space="preserve">  EVALUACIÓN DEL   ÁREA   OFICINA DE   CONTROL INTERNO (EAOCI) - OPCIONAL MAX. 5 PUNTOS </t>
    </r>
    <r>
      <rPr>
        <u val="single"/>
        <sz val="7"/>
        <rFont val="Arial"/>
        <family val="0"/>
      </rPr>
      <t>(A+B)</t>
    </r>
    <r>
      <rPr>
        <sz val="7"/>
        <rFont val="Arial"/>
        <family val="0"/>
      </rPr>
      <t xml:space="preserve"> + (EAOCI) </t>
    </r>
    <r>
      <rPr>
        <sz val="7"/>
        <color indexed="9"/>
        <rFont val="Arial"/>
        <family val="2"/>
      </rPr>
      <t>X</t>
    </r>
    <r>
      <rPr>
        <sz val="6"/>
        <rFont val="Arial"/>
        <family val="2"/>
      </rPr>
      <t>2</t>
    </r>
    <r>
      <rPr>
        <sz val="7"/>
        <color indexed="9"/>
        <rFont val="Arial"/>
        <family val="2"/>
      </rPr>
      <t>2XX</t>
    </r>
    <r>
      <rPr>
        <sz val="7"/>
        <rFont val="Arial"/>
        <family val="0"/>
      </rPr>
      <t xml:space="preserve">      </t>
    </r>
    <r>
      <rPr>
        <sz val="7"/>
        <color indexed="9"/>
        <rFont val="Arial"/>
        <family val="2"/>
      </rPr>
      <t>2 XX</t>
    </r>
  </si>
  <si>
    <r>
      <t xml:space="preserve">CALIFICACIÓN DEFINITIVA </t>
    </r>
    <r>
      <rPr>
        <b/>
        <u val="single"/>
        <sz val="6"/>
        <rFont val="Arial"/>
        <family val="2"/>
      </rPr>
      <t>(A+B</t>
    </r>
    <r>
      <rPr>
        <b/>
        <sz val="6"/>
        <rFont val="Arial"/>
        <family val="2"/>
      </rPr>
      <t>)</t>
    </r>
    <r>
      <rPr>
        <b/>
        <sz val="6"/>
        <color indexed="9"/>
        <rFont val="Arial"/>
        <family val="2"/>
      </rPr>
      <t xml:space="preserve"> XXXXXXXXX </t>
    </r>
    <r>
      <rPr>
        <b/>
        <sz val="6"/>
        <rFont val="Arial"/>
        <family val="2"/>
      </rPr>
      <t xml:space="preserve"> 2</t>
    </r>
  </si>
  <si>
    <t>RECURSOS</t>
  </si>
  <si>
    <t xml:space="preserve">CONFIRMA </t>
  </si>
  <si>
    <t xml:space="preserve">MODIFICA  </t>
  </si>
  <si>
    <t xml:space="preserve">REVOCA    </t>
  </si>
  <si>
    <t>LA EVALUACIÓN DEFINITIVA DEBERÁ SER MOTIVADA</t>
  </si>
  <si>
    <t>FIRMA DEL NOTIFICADO</t>
  </si>
  <si>
    <t>INTERPONE RECURSOS</t>
  </si>
  <si>
    <t>SI</t>
  </si>
  <si>
    <t>NO</t>
  </si>
  <si>
    <t>FECHA Y NUMERO DE RADICACIÓN DEL RECURSO</t>
  </si>
  <si>
    <t>CALIFICACIÓN DEFINITIVA EN FIRME</t>
  </si>
  <si>
    <t>FIRMA DEL NOTIFICADOR</t>
  </si>
  <si>
    <t>ANEXO 1</t>
  </si>
  <si>
    <t>REGISTRO DEL PORTAFOLIO DE EVIDENCIAS</t>
  </si>
  <si>
    <t>No. DE COMPROMISO LABORAL</t>
  </si>
  <si>
    <t>DESCRIPCIÓN DE LA EVIDENCIA</t>
  </si>
  <si>
    <t>OBSERVACIONES Y COMENTARIOS</t>
  </si>
  <si>
    <t>EVIDENCIA APORTADA POR</t>
  </si>
  <si>
    <t>TERCEROS</t>
  </si>
  <si>
    <t>FIRMA DE QUIEN APORTA LA EVIDENCIA</t>
  </si>
  <si>
    <t>FECHA DE INCLUSIÓN EN EL PROTAFOLIO</t>
  </si>
  <si>
    <t>PODRÁ ADICIONARSE EL NÚMERO DE FORMATOS QUE SEAN REQUERIDOS</t>
  </si>
  <si>
    <t>PRIMER SEMESTRE SEGUIMIENTO OBSERVACIONES</t>
  </si>
  <si>
    <t>SEGUNDO SEMESTRE SEGUIMIENTO OBSERVACIONES</t>
  </si>
  <si>
    <t>SEGUIMIENTO OBSERVACIONES PERIODO DE PRUEBA O EVENTUALES</t>
  </si>
  <si>
    <t>COMPROMISO COMPORTAMENTAL</t>
  </si>
  <si>
    <t>ACUERDO DE COMPROMISOS COMPORTAMENTALES</t>
  </si>
  <si>
    <t>ANEXO 2</t>
  </si>
  <si>
    <t>FIRMA DEL EVALUADOR</t>
  </si>
  <si>
    <t>PLAN DE MEJORAMIENTO</t>
  </si>
  <si>
    <t>FORTALEZAS</t>
  </si>
  <si>
    <t>RECOMENDACIONES DE MEJORAMIENTO</t>
  </si>
  <si>
    <t>ANEXO 3</t>
  </si>
  <si>
    <t>AJUSTE O MODIFICACIÓN A LOS COMPROMISOS LABORALES</t>
  </si>
  <si>
    <t xml:space="preserve">PRIMER SEMESTRE </t>
  </si>
  <si>
    <t xml:space="preserve">SEGUNDO SEMESTRE </t>
  </si>
  <si>
    <t>PERIODO DE PRUEBA</t>
  </si>
  <si>
    <t>RESULTADOS</t>
  </si>
  <si>
    <t>(VALOR ASIGNADO EN PUNTOS)</t>
  </si>
  <si>
    <t>FECHA DE MODIFICACIÓN:</t>
  </si>
  <si>
    <t>SISTEMA TIPO  DE EVALAUCIÓN DEL DESEMPEÑO LABORAL</t>
  </si>
  <si>
    <t>ANEXO 4</t>
  </si>
  <si>
    <t>EVALUACIONES PARCIALES EVENTUALES Y EXTRAORDINARIA</t>
  </si>
  <si>
    <t>EVALUACIONES EVENTUALES</t>
  </si>
  <si>
    <t>MOTIVO DE LA EVALUACIÓN</t>
  </si>
  <si>
    <t>CAMBIO DE JEFE</t>
  </si>
  <si>
    <t>CAMBIO DE EMPLEO</t>
  </si>
  <si>
    <t>SEPARACIÓN DEL EMPLEO SUPERIOR A 30 DIAS</t>
  </si>
  <si>
    <t>PERÍODO FALTANTE DEL SEMESTRE</t>
  </si>
  <si>
    <t>EVALUACIÓN EXTRAORDINARIA</t>
  </si>
  <si>
    <t>CALIFICACIÓN DEFINITIVA</t>
  </si>
  <si>
    <t>PUNTOS OBTENIDOS</t>
  </si>
  <si>
    <t>COMUNICACIÓN</t>
  </si>
  <si>
    <t>MOTIVACIÓN DE LA CALIFICACIÓN EXTRAORDINARIA DEFINITIVA</t>
  </si>
  <si>
    <t>EN CASO DE INTERPONER RECURSOS DEBERÁ UTILIZARSE EL FORMATO "CONSOLIACIÓN DE RESULTADOS"</t>
  </si>
  <si>
    <r>
      <t>CONVENCIONES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EPE: </t>
    </r>
    <r>
      <rPr>
        <sz val="8"/>
        <rFont val="Arial"/>
        <family val="2"/>
      </rPr>
      <t>EVALUACIÓN PERÍODO EVALUADO</t>
    </r>
    <r>
      <rPr>
        <b/>
        <sz val="10"/>
        <rFont val="Arial"/>
        <family val="2"/>
      </rPr>
      <t xml:space="preserve">   x : </t>
    </r>
    <r>
      <rPr>
        <sz val="8"/>
        <rFont val="Arial"/>
        <family val="2"/>
      </rPr>
      <t>MULTIPLICAR POR</t>
    </r>
    <r>
      <rPr>
        <b/>
        <sz val="10"/>
        <rFont val="Arial"/>
        <family val="2"/>
      </rPr>
      <t xml:space="preserve">  DPE: </t>
    </r>
    <r>
      <rPr>
        <sz val="8"/>
        <rFont val="Arial"/>
        <family val="2"/>
      </rPr>
      <t>DÍAS PERÍODO EVALUADO</t>
    </r>
    <r>
      <rPr>
        <b/>
        <sz val="10"/>
        <rFont val="Arial"/>
        <family val="2"/>
      </rPr>
      <t xml:space="preserve">  /: </t>
    </r>
    <r>
      <rPr>
        <sz val="8"/>
        <rFont val="Arial"/>
        <family val="2"/>
      </rPr>
      <t>DIVIDIR POR</t>
    </r>
    <r>
      <rPr>
        <b/>
        <sz val="10"/>
        <rFont val="Arial"/>
        <family val="2"/>
      </rPr>
      <t xml:space="preserve">  180: </t>
    </r>
    <r>
      <rPr>
        <sz val="8"/>
        <rFont val="Arial"/>
        <family val="2"/>
      </rPr>
      <t>DÍAS CORRESPONDIENTES AL SEMESTRE</t>
    </r>
  </si>
  <si>
    <r>
      <t xml:space="preserve">PARA DILIGENCIAR LA CASILLA DE </t>
    </r>
    <r>
      <rPr>
        <b/>
        <sz val="10"/>
        <rFont val="Arial"/>
        <family val="2"/>
      </rPr>
      <t>"PUNTOS OBTENIDOS"</t>
    </r>
    <r>
      <rPr>
        <sz val="10"/>
        <rFont val="Arial"/>
        <family val="0"/>
      </rPr>
      <t xml:space="preserve"> APLIQUE LA SIGUIENTE FÓRMULA: </t>
    </r>
    <r>
      <rPr>
        <b/>
        <sz val="10"/>
        <rFont val="Arial"/>
        <family val="2"/>
      </rPr>
      <t xml:space="preserve">(EPE 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 xml:space="preserve"> DPE) / 180</t>
    </r>
  </si>
  <si>
    <t>ANEXO 5</t>
  </si>
  <si>
    <t>EVALUACIÓN PERÍODO DE PRUEBA</t>
  </si>
  <si>
    <t>No.</t>
  </si>
  <si>
    <t>MOTIVACIÓN DE LA CALIFICACIÓN</t>
  </si>
  <si>
    <t>EVALUACIÓN -NOTIFICACIÓN-</t>
  </si>
  <si>
    <t>FECHA DE NOTIFICACIÓN:</t>
  </si>
  <si>
    <t>EN CASO DE INTERPONER RECURSOS DEBERÁ UTILIZARSE EN LO PERTINNETE EL FORMATO -CONSOLIDACIÓN DE RESULTADOS- PREVISTO PARA LAS EVALUACIONES DE COMPROMISOS LABORALES ANUALES</t>
  </si>
  <si>
    <t>COMISIÓN NACIONAL DEL SERVICIO CIVIL                                 CNSC</t>
  </si>
  <si>
    <t>COMISIÓN NACIONAL DEL SERVICIO CIVIL                            CNSC</t>
  </si>
  <si>
    <r>
      <t>COMISIÓN NACIONAL DEL SERVICIO CIVIL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CNSC</t>
    </r>
  </si>
  <si>
    <t>COMISIÓN NACIONAL DEL SERVICIO CIVIL          CNSC</t>
  </si>
  <si>
    <t>COMISIÓN NACIONAL DEL SERVICIO CIVIL                          CNSC</t>
  </si>
  <si>
    <t>COMISIÓN NACIONAL DEL                                                                          SERVICIO CIVIL                                                        CNSC</t>
  </si>
  <si>
    <t>COMISIÓN NACIONAL DEL SERVICIO CIVIL                              CNSC</t>
  </si>
  <si>
    <t>COMISIÓN NACIONAL DEL SERVICIO CIVIL               CNSC</t>
  </si>
  <si>
    <t xml:space="preserve"> </t>
  </si>
  <si>
    <t>COMPROMISOS COMPORTAMENTALES</t>
  </si>
  <si>
    <t>FIRMA DE NOTIFICADOR</t>
  </si>
  <si>
    <t>ESPERADO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</si>
</sst>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40A]dddd\,\ dd&quot; de &quot;mmmm&quot; de &quot;yyyy"/>
    <numFmt numFmtId="173" formatCode="dd/mm/yyyy;@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6"/>
      <name val="Arial"/>
      <family val="2"/>
    </font>
    <font>
      <sz val="7"/>
      <name val="Arial"/>
      <family val="0"/>
    </font>
    <font>
      <u val="single"/>
      <sz val="7"/>
      <name val="Arial"/>
      <family val="0"/>
    </font>
    <font>
      <sz val="7"/>
      <color indexed="9"/>
      <name val="Arial"/>
      <family val="2"/>
    </font>
    <font>
      <b/>
      <u val="single"/>
      <sz val="6"/>
      <name val="Arial"/>
      <family val="2"/>
    </font>
    <font>
      <b/>
      <sz val="6"/>
      <color indexed="9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0" xfId="0" applyAlignment="1" applyProtection="1">
      <alignment/>
      <protection/>
    </xf>
    <xf numFmtId="0" fontId="1" fillId="0" borderId="2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1" fontId="1" fillId="2" borderId="1" xfId="17" applyFont="1" applyFill="1" applyBorder="1" applyAlignment="1">
      <alignment horizontal="center" vertical="center"/>
    </xf>
    <xf numFmtId="171" fontId="0" fillId="0" borderId="1" xfId="17" applyBorder="1" applyAlignment="1">
      <alignment horizontal="center" vertical="center"/>
    </xf>
    <xf numFmtId="171" fontId="0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73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1" fontId="3" fillId="0" borderId="6" xfId="17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2" borderId="20" xfId="0" applyFont="1" applyFill="1" applyBorder="1" applyAlignment="1" applyProtection="1">
      <alignment horizontal="center" vertical="center" textRotation="90"/>
      <protection/>
    </xf>
    <xf numFmtId="0" fontId="1" fillId="2" borderId="21" xfId="0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center" textRotation="90"/>
      <protection/>
    </xf>
    <xf numFmtId="0" fontId="1" fillId="0" borderId="16" xfId="0" applyFont="1" applyFill="1" applyBorder="1" applyAlignment="1" applyProtection="1">
      <alignment horizontal="center" vertical="center" textRotation="90"/>
      <protection/>
    </xf>
    <xf numFmtId="0" fontId="1" fillId="0" borderId="17" xfId="0" applyFont="1" applyFill="1" applyBorder="1" applyAlignment="1" applyProtection="1">
      <alignment horizontal="center" vertical="center" textRotation="90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11" fillId="0" borderId="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0" borderId="1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71" fontId="1" fillId="0" borderId="1" xfId="17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1" fontId="1" fillId="2" borderId="6" xfId="17" applyFont="1" applyFill="1" applyBorder="1" applyAlignment="1">
      <alignment horizontal="center"/>
    </xf>
    <xf numFmtId="171" fontId="1" fillId="2" borderId="1" xfId="17" applyFont="1" applyFill="1" applyBorder="1" applyAlignment="1">
      <alignment horizontal="center"/>
    </xf>
    <xf numFmtId="171" fontId="1" fillId="2" borderId="3" xfId="17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1" fontId="4" fillId="0" borderId="1" xfId="17" applyFont="1" applyBorder="1" applyAlignment="1">
      <alignment horizontal="center" vertical="center" wrapText="1"/>
    </xf>
    <xf numFmtId="171" fontId="1" fillId="0" borderId="3" xfId="17" applyFont="1" applyBorder="1" applyAlignment="1">
      <alignment horizontal="center" vertical="top"/>
    </xf>
    <xf numFmtId="0" fontId="13" fillId="0" borderId="6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171" fontId="6" fillId="0" borderId="27" xfId="17" applyFont="1" applyBorder="1" applyAlignment="1">
      <alignment horizontal="center" wrapText="1"/>
    </xf>
    <xf numFmtId="171" fontId="1" fillId="0" borderId="9" xfId="17" applyFont="1" applyBorder="1" applyAlignment="1">
      <alignment horizontal="center" wrapText="1"/>
    </xf>
    <xf numFmtId="171" fontId="1" fillId="0" borderId="10" xfId="17" applyFont="1" applyBorder="1" applyAlignment="1">
      <alignment horizontal="center" wrapText="1"/>
    </xf>
    <xf numFmtId="171" fontId="1" fillId="0" borderId="28" xfId="17" applyFont="1" applyBorder="1" applyAlignment="1">
      <alignment horizontal="center" wrapText="1"/>
    </xf>
    <xf numFmtId="171" fontId="1" fillId="0" borderId="0" xfId="17" applyFont="1" applyBorder="1" applyAlignment="1">
      <alignment horizontal="center" wrapText="1"/>
    </xf>
    <xf numFmtId="171" fontId="1" fillId="0" borderId="7" xfId="17" applyFont="1" applyBorder="1" applyAlignment="1">
      <alignment horizontal="center" wrapText="1"/>
    </xf>
    <xf numFmtId="171" fontId="1" fillId="0" borderId="29" xfId="17" applyFont="1" applyBorder="1" applyAlignment="1">
      <alignment horizontal="center" wrapText="1"/>
    </xf>
    <xf numFmtId="171" fontId="1" fillId="0" borderId="13" xfId="17" applyFont="1" applyBorder="1" applyAlignment="1">
      <alignment horizontal="center" wrapText="1"/>
    </xf>
    <xf numFmtId="171" fontId="1" fillId="0" borderId="26" xfId="17" applyFont="1" applyBorder="1" applyAlignment="1">
      <alignment horizontal="center" wrapText="1"/>
    </xf>
    <xf numFmtId="171" fontId="0" fillId="0" borderId="8" xfId="17" applyBorder="1" applyAlignment="1">
      <alignment horizontal="center"/>
    </xf>
    <xf numFmtId="171" fontId="0" fillId="0" borderId="9" xfId="17" applyBorder="1" applyAlignment="1">
      <alignment horizontal="center"/>
    </xf>
    <xf numFmtId="171" fontId="0" fillId="0" borderId="10" xfId="17" applyBorder="1" applyAlignment="1">
      <alignment horizontal="center"/>
    </xf>
    <xf numFmtId="171" fontId="0" fillId="0" borderId="11" xfId="17" applyBorder="1" applyAlignment="1">
      <alignment horizontal="center"/>
    </xf>
    <xf numFmtId="171" fontId="0" fillId="0" borderId="0" xfId="17" applyBorder="1" applyAlignment="1">
      <alignment horizontal="center"/>
    </xf>
    <xf numFmtId="171" fontId="0" fillId="0" borderId="7" xfId="17" applyBorder="1" applyAlignment="1">
      <alignment horizontal="center"/>
    </xf>
    <xf numFmtId="171" fontId="5" fillId="0" borderId="11" xfId="17" applyFont="1" applyBorder="1" applyAlignment="1">
      <alignment horizontal="center" vertical="top"/>
    </xf>
    <xf numFmtId="171" fontId="5" fillId="0" borderId="0" xfId="17" applyFont="1" applyBorder="1" applyAlignment="1">
      <alignment horizontal="center" vertical="top"/>
    </xf>
    <xf numFmtId="171" fontId="5" fillId="0" borderId="7" xfId="17" applyFont="1" applyBorder="1" applyAlignment="1">
      <alignment horizontal="center" vertical="top"/>
    </xf>
    <xf numFmtId="171" fontId="5" fillId="0" borderId="4" xfId="17" applyFont="1" applyBorder="1" applyAlignment="1">
      <alignment horizontal="center" vertical="top"/>
    </xf>
    <xf numFmtId="171" fontId="5" fillId="0" borderId="13" xfId="17" applyFont="1" applyBorder="1" applyAlignment="1">
      <alignment horizontal="center" vertical="top"/>
    </xf>
    <xf numFmtId="171" fontId="5" fillId="0" borderId="26" xfId="17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71" fontId="0" fillId="0" borderId="8" xfId="17" applyBorder="1" applyAlignment="1">
      <alignment horizontal="center" vertical="center" wrapText="1"/>
    </xf>
    <xf numFmtId="171" fontId="0" fillId="0" borderId="9" xfId="17" applyBorder="1" applyAlignment="1">
      <alignment horizontal="center" vertical="center" wrapText="1"/>
    </xf>
    <xf numFmtId="171" fontId="0" fillId="0" borderId="15" xfId="17" applyBorder="1" applyAlignment="1">
      <alignment horizontal="center" vertical="center" wrapText="1"/>
    </xf>
    <xf numFmtId="171" fontId="0" fillId="0" borderId="11" xfId="17" applyBorder="1" applyAlignment="1">
      <alignment horizontal="center" vertical="center" wrapText="1"/>
    </xf>
    <xf numFmtId="171" fontId="0" fillId="0" borderId="0" xfId="17" applyBorder="1" applyAlignment="1">
      <alignment horizontal="center" vertical="center" wrapText="1"/>
    </xf>
    <xf numFmtId="171" fontId="0" fillId="0" borderId="14" xfId="17" applyBorder="1" applyAlignment="1">
      <alignment horizontal="center" vertical="center" wrapText="1"/>
    </xf>
    <xf numFmtId="171" fontId="0" fillId="0" borderId="4" xfId="17" applyBorder="1" applyAlignment="1">
      <alignment horizontal="center" vertical="center" wrapText="1"/>
    </xf>
    <xf numFmtId="171" fontId="0" fillId="0" borderId="13" xfId="17" applyBorder="1" applyAlignment="1">
      <alignment horizontal="center" vertical="center" wrapText="1"/>
    </xf>
    <xf numFmtId="171" fontId="0" fillId="0" borderId="12" xfId="17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2" borderId="16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371475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619125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0</xdr:col>
      <xdr:colOff>666750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523875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0</xdr:col>
      <xdr:colOff>628650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190500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21"/>
  <sheetViews>
    <sheetView workbookViewId="0" topLeftCell="A1">
      <selection activeCell="A18" sqref="A18:J18"/>
    </sheetView>
  </sheetViews>
  <sheetFormatPr defaultColWidth="11.421875" defaultRowHeight="12.75"/>
  <cols>
    <col min="1" max="1" width="4.140625" style="17" customWidth="1"/>
    <col min="2" max="2" width="26.7109375" style="17" customWidth="1"/>
    <col min="3" max="4" width="40.7109375" style="17" customWidth="1"/>
    <col min="5" max="5" width="5.7109375" style="17" customWidth="1"/>
    <col min="6" max="6" width="8.8515625" style="17" customWidth="1"/>
    <col min="7" max="7" width="5.7109375" style="17" customWidth="1"/>
    <col min="8" max="8" width="8.8515625" style="17" customWidth="1"/>
    <col min="9" max="9" width="5.7109375" style="17" customWidth="1"/>
    <col min="10" max="10" width="9.140625" style="17" customWidth="1"/>
    <col min="11" max="16384" width="11.421875" style="17" customWidth="1"/>
  </cols>
  <sheetData>
    <row r="1" spans="1:10" ht="12.75">
      <c r="A1" s="90" t="s">
        <v>130</v>
      </c>
      <c r="B1" s="91"/>
      <c r="C1" s="44"/>
      <c r="D1" s="45"/>
      <c r="E1" s="46"/>
      <c r="F1" s="55"/>
      <c r="G1" s="56"/>
      <c r="H1" s="56"/>
      <c r="I1" s="56"/>
      <c r="J1" s="57"/>
    </row>
    <row r="2" spans="1:10" ht="12.75">
      <c r="A2" s="92"/>
      <c r="B2" s="93"/>
      <c r="C2" s="47"/>
      <c r="D2" s="42"/>
      <c r="E2" s="60"/>
      <c r="F2" s="58"/>
      <c r="G2" s="59"/>
      <c r="H2" s="59"/>
      <c r="I2" s="59"/>
      <c r="J2" s="54"/>
    </row>
    <row r="3" spans="1:10" ht="15" customHeight="1">
      <c r="A3" s="92"/>
      <c r="B3" s="93"/>
      <c r="C3" s="50" t="s">
        <v>0</v>
      </c>
      <c r="D3" s="50"/>
      <c r="E3" s="50"/>
      <c r="F3" s="58"/>
      <c r="G3" s="59"/>
      <c r="H3" s="59"/>
      <c r="I3" s="59"/>
      <c r="J3" s="54"/>
    </row>
    <row r="4" spans="1:10" ht="54.75" customHeight="1">
      <c r="A4" s="94"/>
      <c r="B4" s="95"/>
      <c r="C4" s="51" t="s">
        <v>1</v>
      </c>
      <c r="D4" s="48"/>
      <c r="E4" s="43"/>
      <c r="F4" s="52"/>
      <c r="G4" s="53"/>
      <c r="H4" s="53"/>
      <c r="I4" s="53"/>
      <c r="J4" s="49"/>
    </row>
    <row r="5" spans="1:10" ht="3" customHeight="1">
      <c r="A5" s="96"/>
      <c r="B5" s="97"/>
      <c r="C5" s="97"/>
      <c r="D5" s="97"/>
      <c r="E5" s="98"/>
      <c r="F5" s="98"/>
      <c r="G5" s="98"/>
      <c r="H5" s="98"/>
      <c r="I5" s="98"/>
      <c r="J5" s="99"/>
    </row>
    <row r="6" spans="1:10" ht="21" customHeight="1">
      <c r="A6" s="105" t="s">
        <v>2</v>
      </c>
      <c r="B6" s="106"/>
      <c r="C6" s="61"/>
      <c r="D6" s="62"/>
      <c r="E6" s="62"/>
      <c r="F6" s="62"/>
      <c r="G6" s="62"/>
      <c r="H6" s="62"/>
      <c r="I6" s="62"/>
      <c r="J6" s="63"/>
    </row>
    <row r="7" spans="1:10" ht="21" customHeight="1">
      <c r="A7" s="81"/>
      <c r="B7" s="82"/>
      <c r="C7" s="83"/>
      <c r="D7" s="18" t="s">
        <v>3</v>
      </c>
      <c r="E7" s="20" t="s">
        <v>16</v>
      </c>
      <c r="F7" s="22"/>
      <c r="G7" s="20" t="s">
        <v>17</v>
      </c>
      <c r="H7" s="22"/>
      <c r="I7" s="20" t="s">
        <v>18</v>
      </c>
      <c r="J7" s="23"/>
    </row>
    <row r="8" spans="1:10" ht="3.75" customHeight="1">
      <c r="A8" s="71"/>
      <c r="B8" s="72"/>
      <c r="C8" s="72"/>
      <c r="D8" s="72"/>
      <c r="E8" s="72"/>
      <c r="F8" s="72"/>
      <c r="G8" s="72"/>
      <c r="H8" s="72"/>
      <c r="I8" s="72"/>
      <c r="J8" s="73"/>
    </row>
    <row r="9" spans="1:10" ht="21" customHeight="1">
      <c r="A9" s="68" t="s">
        <v>4</v>
      </c>
      <c r="B9" s="66" t="s">
        <v>5</v>
      </c>
      <c r="C9" s="64" t="s">
        <v>10</v>
      </c>
      <c r="D9" s="74" t="s">
        <v>19</v>
      </c>
      <c r="E9" s="74"/>
      <c r="F9" s="74"/>
      <c r="G9" s="74"/>
      <c r="H9" s="74"/>
      <c r="I9" s="74"/>
      <c r="J9" s="75"/>
    </row>
    <row r="10" spans="1:10" ht="21" customHeight="1">
      <c r="A10" s="69"/>
      <c r="B10" s="67"/>
      <c r="C10" s="65"/>
      <c r="D10" s="20" t="s">
        <v>12</v>
      </c>
      <c r="E10" s="74" t="s">
        <v>13</v>
      </c>
      <c r="F10" s="74"/>
      <c r="G10" s="74"/>
      <c r="H10" s="74"/>
      <c r="I10" s="74"/>
      <c r="J10" s="75"/>
    </row>
    <row r="11" spans="1:10" ht="27" customHeight="1">
      <c r="A11" s="69"/>
      <c r="B11" s="21" t="s">
        <v>6</v>
      </c>
      <c r="C11" s="19"/>
      <c r="D11" s="24"/>
      <c r="E11" s="76"/>
      <c r="F11" s="76"/>
      <c r="G11" s="76"/>
      <c r="H11" s="76"/>
      <c r="I11" s="76"/>
      <c r="J11" s="77"/>
    </row>
    <row r="12" spans="1:10" ht="27" customHeight="1">
      <c r="A12" s="69"/>
      <c r="B12" s="21" t="s">
        <v>7</v>
      </c>
      <c r="C12" s="19"/>
      <c r="D12" s="19"/>
      <c r="E12" s="76"/>
      <c r="F12" s="76"/>
      <c r="G12" s="76"/>
      <c r="H12" s="76"/>
      <c r="I12" s="76"/>
      <c r="J12" s="77"/>
    </row>
    <row r="13" spans="1:10" ht="27" customHeight="1">
      <c r="A13" s="69"/>
      <c r="B13" s="21" t="s">
        <v>20</v>
      </c>
      <c r="C13" s="19"/>
      <c r="D13" s="19"/>
      <c r="E13" s="76"/>
      <c r="F13" s="76"/>
      <c r="G13" s="76"/>
      <c r="H13" s="76"/>
      <c r="I13" s="76"/>
      <c r="J13" s="77"/>
    </row>
    <row r="14" spans="1:10" ht="27" customHeight="1">
      <c r="A14" s="69"/>
      <c r="B14" s="21" t="s">
        <v>8</v>
      </c>
      <c r="C14" s="19"/>
      <c r="D14" s="19"/>
      <c r="E14" s="76"/>
      <c r="F14" s="76"/>
      <c r="G14" s="76"/>
      <c r="H14" s="76"/>
      <c r="I14" s="76"/>
      <c r="J14" s="77"/>
    </row>
    <row r="15" spans="1:10" ht="27" customHeight="1">
      <c r="A15" s="70"/>
      <c r="B15" s="21" t="s">
        <v>9</v>
      </c>
      <c r="C15" s="19"/>
      <c r="D15" s="19"/>
      <c r="E15" s="76"/>
      <c r="F15" s="76"/>
      <c r="G15" s="76"/>
      <c r="H15" s="76"/>
      <c r="I15" s="76"/>
      <c r="J15" s="77"/>
    </row>
    <row r="16" spans="1:10" ht="6.75" customHeight="1">
      <c r="A16" s="84"/>
      <c r="B16" s="85"/>
      <c r="C16" s="85"/>
      <c r="D16" s="85"/>
      <c r="E16" s="85"/>
      <c r="F16" s="85"/>
      <c r="G16" s="85"/>
      <c r="H16" s="85"/>
      <c r="I16" s="85"/>
      <c r="J16" s="86"/>
    </row>
    <row r="17" spans="1:10" ht="21" customHeight="1">
      <c r="A17" s="104" t="s">
        <v>14</v>
      </c>
      <c r="B17" s="74"/>
      <c r="C17" s="74"/>
      <c r="D17" s="74"/>
      <c r="E17" s="74"/>
      <c r="F17" s="74"/>
      <c r="G17" s="74"/>
      <c r="H17" s="74"/>
      <c r="I17" s="74"/>
      <c r="J17" s="75"/>
    </row>
    <row r="18" spans="1:10" ht="69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21" customHeight="1">
      <c r="A19" s="87" t="s">
        <v>15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69" customHeight="1" thickBot="1">
      <c r="A20" s="78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2.75">
      <c r="A21" s="103" t="s">
        <v>21</v>
      </c>
      <c r="B21" s="103"/>
      <c r="C21" s="103"/>
      <c r="D21" s="103"/>
      <c r="E21" s="103"/>
      <c r="F21" s="103"/>
      <c r="G21" s="103"/>
      <c r="H21" s="103"/>
      <c r="I21" s="103"/>
      <c r="J21" s="103"/>
    </row>
  </sheetData>
  <sheetProtection/>
  <protectedRanges>
    <protectedRange sqref="A18:J18" name="Rango7"/>
    <protectedRange sqref="J7" name="Rango5"/>
    <protectedRange sqref="F7" name="Rango3"/>
    <protectedRange sqref="F1:J4" name="Rango1"/>
    <protectedRange sqref="C6:J6" name="Rango2"/>
    <protectedRange sqref="H7" name="Rango4"/>
    <protectedRange sqref="C11:J15" name="Rango6"/>
    <protectedRange sqref="A20:J20" name="Rango8"/>
  </protectedRanges>
  <mergeCells count="26">
    <mergeCell ref="A1:B4"/>
    <mergeCell ref="A5:J5"/>
    <mergeCell ref="A18:J18"/>
    <mergeCell ref="A21:J21"/>
    <mergeCell ref="E13:J13"/>
    <mergeCell ref="E14:J14"/>
    <mergeCell ref="E15:J15"/>
    <mergeCell ref="A17:J17"/>
    <mergeCell ref="A6:B6"/>
    <mergeCell ref="E10:J10"/>
    <mergeCell ref="A20:J20"/>
    <mergeCell ref="A7:C7"/>
    <mergeCell ref="A16:J16"/>
    <mergeCell ref="A19:J19"/>
    <mergeCell ref="C6:J6"/>
    <mergeCell ref="C9:C10"/>
    <mergeCell ref="B9:B10"/>
    <mergeCell ref="A9:A15"/>
    <mergeCell ref="A8:J8"/>
    <mergeCell ref="D9:J9"/>
    <mergeCell ref="E11:J11"/>
    <mergeCell ref="E12:J12"/>
    <mergeCell ref="F1:J4"/>
    <mergeCell ref="C3:E3"/>
    <mergeCell ref="C4:E4"/>
    <mergeCell ref="C1:E2"/>
  </mergeCells>
  <printOptions/>
  <pageMargins left="0.5905511811023623" right="0.3937007874015748" top="0.5905511811023623" bottom="0.5905511811023623" header="0" footer="0"/>
  <pageSetup horizontalDpi="200" verticalDpi="200" orientation="landscape" paperSize="1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T25"/>
  <sheetViews>
    <sheetView workbookViewId="0" topLeftCell="A1">
      <selection activeCell="B3" sqref="B3:O4"/>
    </sheetView>
  </sheetViews>
  <sheetFormatPr defaultColWidth="11.421875" defaultRowHeight="12.75"/>
  <cols>
    <col min="1" max="1" width="30.7109375" style="0" customWidth="1"/>
    <col min="2" max="2" width="11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10" width="5.7109375" style="0" customWidth="1"/>
    <col min="11" max="11" width="6.7109375" style="0" customWidth="1"/>
    <col min="12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7" width="5.7109375" style="0" customWidth="1"/>
    <col min="18" max="18" width="6.7109375" style="0" customWidth="1"/>
    <col min="19" max="19" width="5.7109375" style="0" customWidth="1"/>
    <col min="20" max="20" width="6.7109375" style="0" customWidth="1"/>
  </cols>
  <sheetData>
    <row r="1" spans="1:20" ht="18" customHeight="1">
      <c r="A1" s="147" t="s">
        <v>131</v>
      </c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32"/>
      <c r="Q1" s="133"/>
      <c r="R1" s="133"/>
      <c r="S1" s="133"/>
      <c r="T1" s="134"/>
    </row>
    <row r="2" spans="1:20" ht="20.25" customHeight="1">
      <c r="A2" s="148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35"/>
      <c r="Q2" s="136"/>
      <c r="R2" s="136"/>
      <c r="S2" s="136"/>
      <c r="T2" s="137"/>
    </row>
    <row r="3" spans="1:20" ht="24.75" customHeight="1">
      <c r="A3" s="148"/>
      <c r="B3" s="113" t="s">
        <v>24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35"/>
      <c r="Q3" s="136"/>
      <c r="R3" s="136"/>
      <c r="S3" s="136"/>
      <c r="T3" s="137"/>
    </row>
    <row r="4" spans="1:20" ht="18.75" customHeight="1">
      <c r="A4" s="149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135"/>
      <c r="Q4" s="136"/>
      <c r="R4" s="136"/>
      <c r="S4" s="136"/>
      <c r="T4" s="137"/>
    </row>
    <row r="5" spans="1:20" ht="12.75">
      <c r="A5" s="123" t="s">
        <v>39</v>
      </c>
      <c r="B5" s="142"/>
      <c r="C5" s="9" t="s">
        <v>16</v>
      </c>
      <c r="D5" s="25"/>
      <c r="E5" s="9" t="s">
        <v>17</v>
      </c>
      <c r="F5" s="25"/>
      <c r="G5" s="9" t="s">
        <v>18</v>
      </c>
      <c r="H5" s="25"/>
      <c r="I5" s="8" t="s">
        <v>25</v>
      </c>
      <c r="J5" s="9" t="s">
        <v>16</v>
      </c>
      <c r="K5" s="25"/>
      <c r="L5" s="9" t="s">
        <v>17</v>
      </c>
      <c r="M5" s="25"/>
      <c r="N5" s="9" t="s">
        <v>18</v>
      </c>
      <c r="O5" s="26"/>
      <c r="P5" s="138"/>
      <c r="Q5" s="139"/>
      <c r="R5" s="139"/>
      <c r="S5" s="139"/>
      <c r="T5" s="140"/>
    </row>
    <row r="6" spans="1:20" ht="3.7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</row>
    <row r="7" spans="1:20" ht="12.75">
      <c r="A7" s="127" t="s">
        <v>26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20" ht="12.75">
      <c r="A8" s="125" t="s">
        <v>27</v>
      </c>
      <c r="B8" s="125" t="s">
        <v>28</v>
      </c>
      <c r="C8" s="125"/>
      <c r="D8" s="125"/>
      <c r="E8" s="125" t="s">
        <v>29</v>
      </c>
      <c r="F8" s="125"/>
      <c r="G8" s="125"/>
      <c r="H8" s="125"/>
      <c r="I8" s="125" t="s">
        <v>30</v>
      </c>
      <c r="J8" s="125"/>
      <c r="K8" s="125"/>
      <c r="L8" s="125"/>
      <c r="M8" s="123" t="s">
        <v>31</v>
      </c>
      <c r="N8" s="123"/>
      <c r="O8" s="123"/>
      <c r="P8" s="123"/>
      <c r="Q8" s="123" t="s">
        <v>34</v>
      </c>
      <c r="R8" s="123"/>
      <c r="S8" s="123"/>
      <c r="T8" s="123"/>
    </row>
    <row r="9" spans="1:20" ht="24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4" t="s">
        <v>46</v>
      </c>
      <c r="N9" s="124"/>
      <c r="O9" s="124"/>
      <c r="P9" s="124"/>
      <c r="Q9" s="124" t="s">
        <v>46</v>
      </c>
      <c r="R9" s="124"/>
      <c r="S9" s="124"/>
      <c r="T9" s="124"/>
    </row>
    <row r="10" spans="1:20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2" t="s">
        <v>32</v>
      </c>
      <c r="N10" s="122"/>
      <c r="O10" s="122" t="s">
        <v>33</v>
      </c>
      <c r="P10" s="122"/>
      <c r="Q10" s="122" t="s">
        <v>32</v>
      </c>
      <c r="R10" s="122"/>
      <c r="S10" s="122" t="s">
        <v>33</v>
      </c>
      <c r="T10" s="122"/>
    </row>
    <row r="11" spans="1:20" ht="48.75" customHeight="1">
      <c r="A11" s="27" t="s">
        <v>40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/>
      <c r="N11" s="130"/>
      <c r="O11" s="141"/>
      <c r="P11" s="130"/>
      <c r="Q11" s="131"/>
      <c r="R11" s="131"/>
      <c r="S11" s="141"/>
      <c r="T11" s="130"/>
    </row>
    <row r="12" spans="1:20" ht="48.75" customHeight="1">
      <c r="A12" s="27" t="s">
        <v>41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130"/>
      <c r="O12" s="141"/>
      <c r="P12" s="130"/>
      <c r="Q12" s="131"/>
      <c r="R12" s="131"/>
      <c r="S12" s="141"/>
      <c r="T12" s="130"/>
    </row>
    <row r="13" spans="1:20" ht="48.75" customHeight="1">
      <c r="A13" s="27" t="s">
        <v>42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N13" s="130"/>
      <c r="O13" s="141"/>
      <c r="P13" s="130"/>
      <c r="Q13" s="131"/>
      <c r="R13" s="131"/>
      <c r="S13" s="141"/>
      <c r="T13" s="130"/>
    </row>
    <row r="14" spans="1:20" ht="48.75" customHeight="1">
      <c r="A14" s="27" t="s">
        <v>43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N14" s="130"/>
      <c r="O14" s="141"/>
      <c r="P14" s="130"/>
      <c r="Q14" s="131"/>
      <c r="R14" s="131"/>
      <c r="S14" s="141"/>
      <c r="T14" s="130"/>
    </row>
    <row r="15" spans="1:20" ht="48.75" customHeight="1">
      <c r="A15" s="27" t="s">
        <v>44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9"/>
      <c r="N15" s="130"/>
      <c r="O15" s="141"/>
      <c r="P15" s="130"/>
      <c r="Q15" s="131"/>
      <c r="R15" s="131"/>
      <c r="S15" s="141"/>
      <c r="T15" s="130"/>
    </row>
    <row r="16" spans="1:20" ht="48.75" customHeight="1">
      <c r="A16" s="27" t="s">
        <v>45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9"/>
      <c r="N16" s="130"/>
      <c r="O16" s="141"/>
      <c r="P16" s="130"/>
      <c r="Q16" s="131"/>
      <c r="R16" s="131"/>
      <c r="S16" s="141"/>
      <c r="T16" s="130"/>
    </row>
    <row r="17" spans="1:20" ht="12.75">
      <c r="A17" s="119" t="s">
        <v>36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1"/>
      <c r="M17" s="127">
        <v>100</v>
      </c>
      <c r="N17" s="127"/>
      <c r="O17" s="143">
        <f>SUM(O11+O12+O13+O14+O15+O16)</f>
        <v>0</v>
      </c>
      <c r="P17" s="145"/>
      <c r="Q17" s="127">
        <v>100</v>
      </c>
      <c r="R17" s="127"/>
      <c r="S17" s="143">
        <f>SUM(S11+S12+S13+S14+S15+S16)</f>
        <v>0</v>
      </c>
      <c r="T17" s="145"/>
    </row>
    <row r="18" spans="1:20" ht="14.25" customHeight="1">
      <c r="A18" s="150" t="s">
        <v>35</v>
      </c>
      <c r="B18" s="150"/>
      <c r="C18" s="150"/>
      <c r="D18" s="150"/>
      <c r="E18" s="150" t="s">
        <v>37</v>
      </c>
      <c r="F18" s="150"/>
      <c r="G18" s="150"/>
      <c r="H18" s="150"/>
      <c r="I18" s="150"/>
      <c r="J18" s="150"/>
      <c r="K18" s="150"/>
      <c r="L18" s="150"/>
      <c r="M18" s="150" t="s">
        <v>38</v>
      </c>
      <c r="N18" s="150"/>
      <c r="O18" s="150"/>
      <c r="P18" s="150"/>
      <c r="Q18" s="150"/>
      <c r="R18" s="150"/>
      <c r="S18" s="150"/>
      <c r="T18" s="150"/>
    </row>
    <row r="19" spans="1:20" ht="14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ht="14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ht="14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ht="14.25" customHeight="1">
      <c r="A22" s="146" t="s">
        <v>22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</row>
    <row r="25" ht="12.75">
      <c r="E25" t="s">
        <v>138</v>
      </c>
    </row>
  </sheetData>
  <sheetProtection/>
  <protectedRanges>
    <protectedRange sqref="O5" name="Rango10"/>
    <protectedRange sqref="M5" name="Rango6"/>
    <protectedRange sqref="H5" name="Rango4"/>
    <protectedRange sqref="D5" name="Rango2"/>
    <protectedRange sqref="P1:T5" name="Rango1"/>
    <protectedRange sqref="F5" name="Rango3"/>
    <protectedRange sqref="K5" name="Rango5"/>
    <protectedRange sqref="A11:T16" name="Rango7"/>
    <protectedRange sqref="S17:T17 O17:P17" name="Rango9"/>
  </protectedRanges>
  <mergeCells count="70">
    <mergeCell ref="A22:T22"/>
    <mergeCell ref="A1:A4"/>
    <mergeCell ref="A7:T7"/>
    <mergeCell ref="Q8:T8"/>
    <mergeCell ref="O17:P17"/>
    <mergeCell ref="S17:T17"/>
    <mergeCell ref="A18:D21"/>
    <mergeCell ref="E18:L21"/>
    <mergeCell ref="M18:T21"/>
    <mergeCell ref="B15:D15"/>
    <mergeCell ref="B16:D16"/>
    <mergeCell ref="A5:B5"/>
    <mergeCell ref="A6:T6"/>
    <mergeCell ref="B11:D11"/>
    <mergeCell ref="B12:D12"/>
    <mergeCell ref="B13:D13"/>
    <mergeCell ref="B14:D14"/>
    <mergeCell ref="I15:L15"/>
    <mergeCell ref="I16:L16"/>
    <mergeCell ref="E11:H11"/>
    <mergeCell ref="E12:H12"/>
    <mergeCell ref="E13:H13"/>
    <mergeCell ref="E14:H14"/>
    <mergeCell ref="S15:T15"/>
    <mergeCell ref="S16:T16"/>
    <mergeCell ref="Q11:R11"/>
    <mergeCell ref="Q12:R12"/>
    <mergeCell ref="S11:T11"/>
    <mergeCell ref="S12:T12"/>
    <mergeCell ref="S13:T13"/>
    <mergeCell ref="S14:T14"/>
    <mergeCell ref="Q10:R10"/>
    <mergeCell ref="P1:T5"/>
    <mergeCell ref="O15:P15"/>
    <mergeCell ref="O16:P16"/>
    <mergeCell ref="Q13:R13"/>
    <mergeCell ref="Q14:R14"/>
    <mergeCell ref="O11:P11"/>
    <mergeCell ref="O12:P12"/>
    <mergeCell ref="O13:P13"/>
    <mergeCell ref="O14:P14"/>
    <mergeCell ref="Q17:R17"/>
    <mergeCell ref="M11:N11"/>
    <mergeCell ref="M12:N12"/>
    <mergeCell ref="M13:N13"/>
    <mergeCell ref="M14:N14"/>
    <mergeCell ref="M15:N15"/>
    <mergeCell ref="M16:N16"/>
    <mergeCell ref="Q15:R15"/>
    <mergeCell ref="Q16:R16"/>
    <mergeCell ref="B8:D10"/>
    <mergeCell ref="E8:H10"/>
    <mergeCell ref="I8:L10"/>
    <mergeCell ref="M17:N17"/>
    <mergeCell ref="E15:H15"/>
    <mergeCell ref="E16:H16"/>
    <mergeCell ref="I11:L11"/>
    <mergeCell ref="I12:L12"/>
    <mergeCell ref="I13:L13"/>
    <mergeCell ref="I14:L14"/>
    <mergeCell ref="B1:O2"/>
    <mergeCell ref="B3:O4"/>
    <mergeCell ref="A17:L17"/>
    <mergeCell ref="S10:T10"/>
    <mergeCell ref="M10:N10"/>
    <mergeCell ref="O10:P10"/>
    <mergeCell ref="M8:P8"/>
    <mergeCell ref="M9:P9"/>
    <mergeCell ref="Q9:T9"/>
    <mergeCell ref="A8:A10"/>
  </mergeCells>
  <printOptions/>
  <pageMargins left="0.3937007874015748" right="0.7874015748031497" top="0.5905511811023623" bottom="0.3937007874015748" header="0" footer="0"/>
  <pageSetup horizontalDpi="200" verticalDpi="200" orientation="landscape" paperSize="1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Z32"/>
  <sheetViews>
    <sheetView workbookViewId="0" topLeftCell="B10">
      <selection activeCell="J27" sqref="J27:K28"/>
    </sheetView>
  </sheetViews>
  <sheetFormatPr defaultColWidth="11.421875" defaultRowHeight="12.75"/>
  <cols>
    <col min="1" max="1" width="14.140625" style="0" customWidth="1"/>
    <col min="2" max="8" width="5.7109375" style="0" customWidth="1"/>
    <col min="9" max="9" width="30.7109375" style="0" customWidth="1"/>
    <col min="10" max="10" width="4.7109375" style="0" customWidth="1"/>
    <col min="11" max="22" width="5.7109375" style="0" customWidth="1"/>
    <col min="23" max="23" width="30.7109375" style="0" customWidth="1"/>
    <col min="24" max="25" width="5.7109375" style="0" customWidth="1"/>
    <col min="26" max="26" width="30.7109375" style="0" customWidth="1"/>
  </cols>
  <sheetData>
    <row r="1" spans="1:22" ht="17.25" customHeight="1">
      <c r="A1" s="212" t="s">
        <v>132</v>
      </c>
      <c r="B1" s="213"/>
      <c r="C1" s="214"/>
      <c r="D1" s="221" t="s">
        <v>0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/>
      <c r="R1" s="235"/>
      <c r="S1" s="236"/>
      <c r="T1" s="236"/>
      <c r="U1" s="236"/>
      <c r="V1" s="237"/>
    </row>
    <row r="2" spans="1:22" ht="17.25" customHeight="1">
      <c r="A2" s="215"/>
      <c r="B2" s="216"/>
      <c r="C2" s="217"/>
      <c r="D2" s="224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  <c r="R2" s="238"/>
      <c r="S2" s="239"/>
      <c r="T2" s="239"/>
      <c r="U2" s="239"/>
      <c r="V2" s="240"/>
    </row>
    <row r="3" spans="1:22" ht="17.25" customHeight="1">
      <c r="A3" s="215"/>
      <c r="B3" s="216"/>
      <c r="C3" s="217"/>
      <c r="D3" s="227" t="s">
        <v>47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238"/>
      <c r="S3" s="239"/>
      <c r="T3" s="239"/>
      <c r="U3" s="239"/>
      <c r="V3" s="240"/>
    </row>
    <row r="4" spans="1:22" ht="17.25" customHeight="1">
      <c r="A4" s="218"/>
      <c r="B4" s="219"/>
      <c r="C4" s="220"/>
      <c r="D4" s="230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41"/>
      <c r="S4" s="242"/>
      <c r="T4" s="242"/>
      <c r="U4" s="242"/>
      <c r="V4" s="243"/>
    </row>
    <row r="5" spans="1:22" ht="12.75">
      <c r="A5" s="193" t="s">
        <v>48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5"/>
    </row>
    <row r="6" spans="1:25" ht="45">
      <c r="A6" s="39" t="s">
        <v>49</v>
      </c>
      <c r="B6" s="198"/>
      <c r="C6" s="198"/>
      <c r="D6" s="198"/>
      <c r="E6" s="198"/>
      <c r="F6" s="198"/>
      <c r="G6" s="198"/>
      <c r="H6" s="181" t="s">
        <v>35</v>
      </c>
      <c r="I6" s="181"/>
      <c r="J6" s="181"/>
      <c r="K6" s="181" t="s">
        <v>37</v>
      </c>
      <c r="L6" s="181"/>
      <c r="M6" s="181"/>
      <c r="N6" s="181"/>
      <c r="O6" s="181"/>
      <c r="P6" s="181"/>
      <c r="Q6" s="181" t="s">
        <v>38</v>
      </c>
      <c r="R6" s="181"/>
      <c r="S6" s="181"/>
      <c r="T6" s="181"/>
      <c r="U6" s="181"/>
      <c r="V6" s="199"/>
      <c r="W6" s="10"/>
      <c r="X6" s="10"/>
      <c r="Y6" s="10"/>
    </row>
    <row r="7" spans="1:22" ht="22.5">
      <c r="A7" s="39" t="s">
        <v>50</v>
      </c>
      <c r="B7" s="30" t="s">
        <v>16</v>
      </c>
      <c r="C7" s="31"/>
      <c r="D7" s="30" t="s">
        <v>17</v>
      </c>
      <c r="E7" s="32"/>
      <c r="F7" s="30" t="s">
        <v>18</v>
      </c>
      <c r="G7" s="3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99"/>
    </row>
    <row r="8" spans="1:22" ht="12.75">
      <c r="A8" s="193" t="s">
        <v>55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</row>
    <row r="9" spans="1:22" ht="45">
      <c r="A9" s="39" t="s">
        <v>62</v>
      </c>
      <c r="B9" s="198"/>
      <c r="C9" s="198"/>
      <c r="D9" s="198"/>
      <c r="E9" s="198"/>
      <c r="F9" s="198"/>
      <c r="G9" s="198"/>
      <c r="H9" s="181" t="s">
        <v>35</v>
      </c>
      <c r="I9" s="181"/>
      <c r="J9" s="181"/>
      <c r="K9" s="181" t="s">
        <v>37</v>
      </c>
      <c r="L9" s="181"/>
      <c r="M9" s="181"/>
      <c r="N9" s="181"/>
      <c r="O9" s="181"/>
      <c r="P9" s="181"/>
      <c r="Q9" s="181" t="s">
        <v>38</v>
      </c>
      <c r="R9" s="181"/>
      <c r="S9" s="181"/>
      <c r="T9" s="181"/>
      <c r="U9" s="181"/>
      <c r="V9" s="199"/>
    </row>
    <row r="10" spans="1:22" ht="22.5">
      <c r="A10" s="39" t="s">
        <v>50</v>
      </c>
      <c r="B10" s="30" t="s">
        <v>16</v>
      </c>
      <c r="C10" s="32"/>
      <c r="D10" s="30" t="s">
        <v>17</v>
      </c>
      <c r="E10" s="32"/>
      <c r="F10" s="30" t="s">
        <v>18</v>
      </c>
      <c r="G10" s="3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99"/>
    </row>
    <row r="11" spans="1:22" ht="12.75">
      <c r="A11" s="196" t="s">
        <v>59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97"/>
    </row>
    <row r="12" spans="1:22" ht="27.75" customHeight="1">
      <c r="A12" s="40" t="s">
        <v>65</v>
      </c>
      <c r="B12" s="201"/>
      <c r="C12" s="201"/>
      <c r="D12" s="201"/>
      <c r="E12" s="201"/>
      <c r="F12" s="201"/>
      <c r="G12" s="201"/>
      <c r="H12" s="183" t="s">
        <v>56</v>
      </c>
      <c r="I12" s="184"/>
      <c r="J12" s="29"/>
      <c r="K12" s="150" t="s">
        <v>71</v>
      </c>
      <c r="L12" s="150"/>
      <c r="M12" s="150"/>
      <c r="N12" s="150"/>
      <c r="O12" s="150"/>
      <c r="P12" s="150"/>
      <c r="Q12" s="150" t="s">
        <v>140</v>
      </c>
      <c r="R12" s="150"/>
      <c r="S12" s="150"/>
      <c r="T12" s="150"/>
      <c r="U12" s="150"/>
      <c r="V12" s="210"/>
    </row>
    <row r="13" spans="1:22" ht="30.75" customHeight="1">
      <c r="A13" s="200" t="s">
        <v>64</v>
      </c>
      <c r="B13" s="201"/>
      <c r="C13" s="201"/>
      <c r="D13" s="201"/>
      <c r="E13" s="201"/>
      <c r="F13" s="201"/>
      <c r="G13" s="201"/>
      <c r="H13" s="183" t="s">
        <v>57</v>
      </c>
      <c r="I13" s="184"/>
      <c r="J13" s="29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210"/>
    </row>
    <row r="14" spans="1:22" ht="27.75" customHeight="1">
      <c r="A14" s="200"/>
      <c r="B14" s="163" t="s">
        <v>16</v>
      </c>
      <c r="C14" s="186"/>
      <c r="D14" s="163" t="s">
        <v>17</v>
      </c>
      <c r="E14" s="186"/>
      <c r="F14" s="163" t="s">
        <v>18</v>
      </c>
      <c r="G14" s="186"/>
      <c r="H14" s="202" t="s">
        <v>58</v>
      </c>
      <c r="I14" s="203"/>
      <c r="J14" s="29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210"/>
    </row>
    <row r="15" spans="1:22" ht="12.75">
      <c r="A15" s="200"/>
      <c r="B15" s="163"/>
      <c r="C15" s="186"/>
      <c r="D15" s="163"/>
      <c r="E15" s="186"/>
      <c r="F15" s="163"/>
      <c r="G15" s="186"/>
      <c r="H15" s="244" t="s">
        <v>70</v>
      </c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6"/>
    </row>
    <row r="16" spans="1:22" s="11" customFormat="1" ht="12.75">
      <c r="A16" s="165" t="s">
        <v>63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3" t="s">
        <v>72</v>
      </c>
      <c r="R16" s="163"/>
      <c r="S16" s="163"/>
      <c r="T16" s="163"/>
      <c r="U16" s="163"/>
      <c r="V16" s="167"/>
    </row>
    <row r="17" spans="1:22" s="11" customFormat="1" ht="12.75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63" t="s">
        <v>73</v>
      </c>
      <c r="R17" s="163"/>
      <c r="S17" s="14"/>
      <c r="T17" s="163" t="s">
        <v>74</v>
      </c>
      <c r="U17" s="163"/>
      <c r="V17" s="41"/>
    </row>
    <row r="18" spans="1:22" s="11" customFormat="1" ht="11.25" customHeight="1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68"/>
      <c r="R18" s="169"/>
      <c r="S18" s="169"/>
      <c r="T18" s="169"/>
      <c r="U18" s="169"/>
      <c r="V18" s="170"/>
    </row>
    <row r="19" spans="1:22" s="11" customFormat="1" ht="11.25" customHeight="1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71"/>
      <c r="R19" s="172"/>
      <c r="S19" s="172"/>
      <c r="T19" s="172"/>
      <c r="U19" s="172"/>
      <c r="V19" s="173"/>
    </row>
    <row r="20" spans="1:22" s="11" customFormat="1" ht="17.25" customHeight="1">
      <c r="A20" s="185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233" t="s">
        <v>75</v>
      </c>
      <c r="R20" s="233"/>
      <c r="S20" s="233"/>
      <c r="T20" s="233"/>
      <c r="U20" s="233"/>
      <c r="V20" s="234"/>
    </row>
    <row r="21" spans="1:22" s="11" customFormat="1" ht="11.25" customHeight="1">
      <c r="A21" s="176" t="s">
        <v>66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7"/>
    </row>
    <row r="22" spans="1:22" ht="12.75">
      <c r="A22" s="205" t="s">
        <v>52</v>
      </c>
      <c r="B22" s="123"/>
      <c r="C22" s="123"/>
      <c r="D22" s="123"/>
      <c r="E22" s="123"/>
      <c r="F22" s="123"/>
      <c r="G22" s="123"/>
      <c r="H22" s="123"/>
      <c r="I22" s="123"/>
      <c r="J22" s="123" t="s">
        <v>53</v>
      </c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204"/>
    </row>
    <row r="23" spans="1:26" ht="12" customHeight="1">
      <c r="A23" s="176" t="s">
        <v>67</v>
      </c>
      <c r="B23" s="125"/>
      <c r="C23" s="163" t="s">
        <v>16</v>
      </c>
      <c r="D23" s="179"/>
      <c r="E23" s="163" t="s">
        <v>17</v>
      </c>
      <c r="F23" s="179"/>
      <c r="G23" s="163" t="s">
        <v>18</v>
      </c>
      <c r="H23" s="179"/>
      <c r="I23" s="16" t="s">
        <v>54</v>
      </c>
      <c r="J23" s="163" t="s">
        <v>51</v>
      </c>
      <c r="K23" s="163"/>
      <c r="L23" s="125"/>
      <c r="M23" s="163" t="s">
        <v>16</v>
      </c>
      <c r="N23" s="164"/>
      <c r="O23" s="163" t="s">
        <v>17</v>
      </c>
      <c r="P23" s="164"/>
      <c r="Q23" s="163" t="s">
        <v>18</v>
      </c>
      <c r="R23" s="164"/>
      <c r="S23" s="160" t="s">
        <v>54</v>
      </c>
      <c r="T23" s="161"/>
      <c r="U23" s="161"/>
      <c r="V23" s="162"/>
      <c r="W23" s="2"/>
      <c r="X23" s="12"/>
      <c r="Y23" s="12"/>
      <c r="Z23" s="2"/>
    </row>
    <row r="24" spans="1:25" ht="14.25" customHeight="1">
      <c r="A24" s="177"/>
      <c r="B24" s="125"/>
      <c r="C24" s="178"/>
      <c r="D24" s="179"/>
      <c r="E24" s="178" t="s">
        <v>17</v>
      </c>
      <c r="F24" s="179"/>
      <c r="G24" s="178" t="s">
        <v>18</v>
      </c>
      <c r="H24" s="179"/>
      <c r="I24" s="174"/>
      <c r="J24" s="163"/>
      <c r="K24" s="163"/>
      <c r="L24" s="125"/>
      <c r="M24" s="178"/>
      <c r="N24" s="164"/>
      <c r="O24" s="178" t="s">
        <v>17</v>
      </c>
      <c r="P24" s="164"/>
      <c r="Q24" s="178" t="s">
        <v>18</v>
      </c>
      <c r="R24" s="164"/>
      <c r="S24" s="151"/>
      <c r="T24" s="152"/>
      <c r="U24" s="152"/>
      <c r="V24" s="153"/>
      <c r="X24" s="12"/>
      <c r="Y24" s="12"/>
    </row>
    <row r="25" spans="1:25" ht="14.25" customHeight="1">
      <c r="A25" s="176" t="s">
        <v>68</v>
      </c>
      <c r="B25" s="125"/>
      <c r="C25" s="163" t="s">
        <v>16</v>
      </c>
      <c r="D25" s="179"/>
      <c r="E25" s="163" t="s">
        <v>17</v>
      </c>
      <c r="F25" s="179"/>
      <c r="G25" s="163" t="s">
        <v>18</v>
      </c>
      <c r="H25" s="179"/>
      <c r="I25" s="174"/>
      <c r="J25" s="163" t="s">
        <v>60</v>
      </c>
      <c r="K25" s="163"/>
      <c r="L25" s="125"/>
      <c r="M25" s="163" t="s">
        <v>16</v>
      </c>
      <c r="N25" s="164"/>
      <c r="O25" s="163" t="s">
        <v>17</v>
      </c>
      <c r="P25" s="164"/>
      <c r="Q25" s="163" t="s">
        <v>18</v>
      </c>
      <c r="R25" s="164"/>
      <c r="S25" s="154"/>
      <c r="T25" s="155"/>
      <c r="U25" s="155"/>
      <c r="V25" s="156"/>
      <c r="X25" s="12"/>
      <c r="Y25" s="12"/>
    </row>
    <row r="26" spans="1:25" ht="14.25" customHeight="1">
      <c r="A26" s="177"/>
      <c r="B26" s="125"/>
      <c r="C26" s="178" t="s">
        <v>16</v>
      </c>
      <c r="D26" s="179"/>
      <c r="E26" s="178" t="s">
        <v>17</v>
      </c>
      <c r="F26" s="179"/>
      <c r="G26" s="178" t="s">
        <v>18</v>
      </c>
      <c r="H26" s="179"/>
      <c r="I26" s="174"/>
      <c r="J26" s="163"/>
      <c r="K26" s="163"/>
      <c r="L26" s="125"/>
      <c r="M26" s="178" t="s">
        <v>16</v>
      </c>
      <c r="N26" s="164"/>
      <c r="O26" s="178" t="s">
        <v>17</v>
      </c>
      <c r="P26" s="164"/>
      <c r="Q26" s="178" t="s">
        <v>18</v>
      </c>
      <c r="R26" s="164"/>
      <c r="S26" s="154"/>
      <c r="T26" s="155"/>
      <c r="U26" s="155"/>
      <c r="V26" s="156"/>
      <c r="X26" s="12"/>
      <c r="Y26" s="12"/>
    </row>
    <row r="27" spans="1:25" ht="14.25" customHeight="1">
      <c r="A27" s="176" t="s">
        <v>69</v>
      </c>
      <c r="B27" s="125"/>
      <c r="C27" s="163" t="s">
        <v>16</v>
      </c>
      <c r="D27" s="179"/>
      <c r="E27" s="163" t="s">
        <v>17</v>
      </c>
      <c r="F27" s="179"/>
      <c r="G27" s="163" t="s">
        <v>18</v>
      </c>
      <c r="H27" s="179"/>
      <c r="I27" s="174"/>
      <c r="J27" s="163" t="s">
        <v>61</v>
      </c>
      <c r="K27" s="163"/>
      <c r="L27" s="125"/>
      <c r="M27" s="163" t="s">
        <v>16</v>
      </c>
      <c r="N27" s="164"/>
      <c r="O27" s="163" t="s">
        <v>17</v>
      </c>
      <c r="P27" s="164"/>
      <c r="Q27" s="163" t="s">
        <v>18</v>
      </c>
      <c r="R27" s="164"/>
      <c r="S27" s="154"/>
      <c r="T27" s="155"/>
      <c r="U27" s="155"/>
      <c r="V27" s="156"/>
      <c r="X27" s="12"/>
      <c r="Y27" s="12"/>
    </row>
    <row r="28" spans="1:25" ht="14.25" customHeight="1">
      <c r="A28" s="177"/>
      <c r="B28" s="125"/>
      <c r="C28" s="178" t="s">
        <v>16</v>
      </c>
      <c r="D28" s="179"/>
      <c r="E28" s="178" t="s">
        <v>17</v>
      </c>
      <c r="F28" s="179"/>
      <c r="G28" s="178" t="s">
        <v>18</v>
      </c>
      <c r="H28" s="179"/>
      <c r="I28" s="175"/>
      <c r="J28" s="163"/>
      <c r="K28" s="163"/>
      <c r="L28" s="125"/>
      <c r="M28" s="178" t="s">
        <v>16</v>
      </c>
      <c r="N28" s="164"/>
      <c r="O28" s="178" t="s">
        <v>17</v>
      </c>
      <c r="P28" s="164"/>
      <c r="Q28" s="178" t="s">
        <v>18</v>
      </c>
      <c r="R28" s="164"/>
      <c r="S28" s="157"/>
      <c r="T28" s="158"/>
      <c r="U28" s="158"/>
      <c r="V28" s="159"/>
      <c r="X28" s="12"/>
      <c r="Y28" s="12"/>
    </row>
    <row r="29" spans="1:22" ht="10.5" customHeight="1">
      <c r="A29" s="206" t="s">
        <v>76</v>
      </c>
      <c r="B29" s="207"/>
      <c r="C29" s="207"/>
      <c r="D29" s="207"/>
      <c r="E29" s="207"/>
      <c r="F29" s="207"/>
      <c r="G29" s="187"/>
      <c r="H29" s="188"/>
      <c r="I29" s="150" t="s">
        <v>71</v>
      </c>
      <c r="J29" s="150"/>
      <c r="K29" s="150"/>
      <c r="L29" s="150"/>
      <c r="M29" s="150"/>
      <c r="N29" s="150" t="s">
        <v>77</v>
      </c>
      <c r="O29" s="150"/>
      <c r="P29" s="150"/>
      <c r="Q29" s="150"/>
      <c r="R29" s="150"/>
      <c r="S29" s="150"/>
      <c r="T29" s="150"/>
      <c r="U29" s="150"/>
      <c r="V29" s="210"/>
    </row>
    <row r="30" spans="1:22" ht="10.5" customHeight="1">
      <c r="A30" s="206"/>
      <c r="B30" s="207"/>
      <c r="C30" s="207"/>
      <c r="D30" s="207"/>
      <c r="E30" s="207"/>
      <c r="F30" s="207"/>
      <c r="G30" s="189"/>
      <c r="H30" s="19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210"/>
    </row>
    <row r="31" spans="1:22" ht="10.5" customHeight="1" thickBot="1">
      <c r="A31" s="208"/>
      <c r="B31" s="209"/>
      <c r="C31" s="209"/>
      <c r="D31" s="209"/>
      <c r="E31" s="209"/>
      <c r="F31" s="209"/>
      <c r="G31" s="191"/>
      <c r="H31" s="19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211"/>
    </row>
    <row r="32" spans="1:22" ht="12.75">
      <c r="A32" s="180" t="s">
        <v>23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</row>
  </sheetData>
  <sheetProtection/>
  <protectedRanges>
    <protectedRange sqref="S24:V28" name="Rango29"/>
    <protectedRange sqref="R23:R28" name="Rango32"/>
    <protectedRange sqref="H23:H28" name="Rango31"/>
    <protectedRange sqref="I24:I28" name="Rango30"/>
    <protectedRange sqref="N23:N28" name="Rango24"/>
    <protectedRange sqref="D23:D28" name="Rango20"/>
    <protectedRange sqref="Q18:V19" name="Rango18"/>
    <protectedRange sqref="S17" name="Rango16"/>
    <protectedRange sqref="J12:J14" name="Rango14"/>
    <protectedRange sqref="E14:E15" name="Rango12"/>
    <protectedRange sqref="B12:G13" name="Rango10"/>
    <protectedRange sqref="E10" name="Rango8"/>
    <protectedRange sqref="B9:G9" name="Rango6"/>
    <protectedRange sqref="E7" name="Rango4"/>
    <protectedRange sqref="B6:G6" name="Rango2"/>
    <protectedRange sqref="R1:V4" name="Rango1"/>
    <protectedRange sqref="C7" name="Rango3"/>
    <protectedRange sqref="G7" name="Rango5"/>
    <protectedRange sqref="C10" name="Rango7"/>
    <protectedRange sqref="G10" name="Rango9"/>
    <protectedRange sqref="C14:C15" name="Rango11"/>
    <protectedRange sqref="G14:G15" name="Rango13"/>
    <protectedRange sqref="A17:P20" name="Rango15"/>
    <protectedRange sqref="V17" name="Rango17"/>
    <protectedRange sqref="B23:B28" name="Rango19"/>
    <protectedRange sqref="F23:F28" name="Rango21"/>
    <protectedRange sqref="L23:L28" name="Rango23"/>
    <protectedRange sqref="P23:P28" name="Rango25"/>
    <protectedRange sqref="G29:H31" name="Rango27"/>
  </protectedRanges>
  <mergeCells count="95">
    <mergeCell ref="A1:C4"/>
    <mergeCell ref="D1:Q2"/>
    <mergeCell ref="D3:Q4"/>
    <mergeCell ref="Q20:V20"/>
    <mergeCell ref="Q17:R17"/>
    <mergeCell ref="T17:U17"/>
    <mergeCell ref="R1:V4"/>
    <mergeCell ref="K12:P14"/>
    <mergeCell ref="Q12:V14"/>
    <mergeCell ref="H15:V15"/>
    <mergeCell ref="J22:V22"/>
    <mergeCell ref="A22:I22"/>
    <mergeCell ref="A21:V21"/>
    <mergeCell ref="A29:F31"/>
    <mergeCell ref="N29:V31"/>
    <mergeCell ref="P27:P28"/>
    <mergeCell ref="R23:R24"/>
    <mergeCell ref="R25:R26"/>
    <mergeCell ref="R27:R28"/>
    <mergeCell ref="L25:L26"/>
    <mergeCell ref="A13:A15"/>
    <mergeCell ref="G14:G15"/>
    <mergeCell ref="B12:G13"/>
    <mergeCell ref="H14:I14"/>
    <mergeCell ref="H13:I13"/>
    <mergeCell ref="B14:B15"/>
    <mergeCell ref="D14:D15"/>
    <mergeCell ref="F14:F15"/>
    <mergeCell ref="C14:C15"/>
    <mergeCell ref="A5:V5"/>
    <mergeCell ref="A8:V8"/>
    <mergeCell ref="A11:V11"/>
    <mergeCell ref="B6:G6"/>
    <mergeCell ref="B9:G9"/>
    <mergeCell ref="H6:J7"/>
    <mergeCell ref="H9:J10"/>
    <mergeCell ref="Q9:V10"/>
    <mergeCell ref="K6:P7"/>
    <mergeCell ref="Q6:V7"/>
    <mergeCell ref="K9:P10"/>
    <mergeCell ref="I29:M31"/>
    <mergeCell ref="B23:B24"/>
    <mergeCell ref="B25:B26"/>
    <mergeCell ref="B27:B28"/>
    <mergeCell ref="H12:I12"/>
    <mergeCell ref="A17:P20"/>
    <mergeCell ref="G29:H31"/>
    <mergeCell ref="G25:G26"/>
    <mergeCell ref="E14:E15"/>
    <mergeCell ref="E25:E26"/>
    <mergeCell ref="Q25:Q26"/>
    <mergeCell ref="M27:M28"/>
    <mergeCell ref="O27:O28"/>
    <mergeCell ref="Q27:Q28"/>
    <mergeCell ref="P25:P26"/>
    <mergeCell ref="M25:M26"/>
    <mergeCell ref="O25:O26"/>
    <mergeCell ref="L27:L28"/>
    <mergeCell ref="N25:N26"/>
    <mergeCell ref="D25:D26"/>
    <mergeCell ref="F25:F26"/>
    <mergeCell ref="A32:V32"/>
    <mergeCell ref="O23:O24"/>
    <mergeCell ref="Q23:Q24"/>
    <mergeCell ref="P23:P24"/>
    <mergeCell ref="M23:M24"/>
    <mergeCell ref="J23:K24"/>
    <mergeCell ref="L23:L24"/>
    <mergeCell ref="C25:C26"/>
    <mergeCell ref="H23:H24"/>
    <mergeCell ref="G23:G24"/>
    <mergeCell ref="C27:C28"/>
    <mergeCell ref="E27:E28"/>
    <mergeCell ref="G27:G28"/>
    <mergeCell ref="F23:F24"/>
    <mergeCell ref="D27:D28"/>
    <mergeCell ref="F27:F28"/>
    <mergeCell ref="D23:D24"/>
    <mergeCell ref="E23:E24"/>
    <mergeCell ref="A16:P16"/>
    <mergeCell ref="Q16:V16"/>
    <mergeCell ref="Q18:V19"/>
    <mergeCell ref="I24:I28"/>
    <mergeCell ref="A23:A24"/>
    <mergeCell ref="A25:A26"/>
    <mergeCell ref="A27:A28"/>
    <mergeCell ref="C23:C24"/>
    <mergeCell ref="H25:H26"/>
    <mergeCell ref="H27:H28"/>
    <mergeCell ref="S24:V28"/>
    <mergeCell ref="S23:V23"/>
    <mergeCell ref="J25:K26"/>
    <mergeCell ref="J27:K28"/>
    <mergeCell ref="N23:N24"/>
    <mergeCell ref="N27:N28"/>
  </mergeCells>
  <printOptions/>
  <pageMargins left="0.3937007874015748" right="0.3937007874015748" top="0.5905511811023623" bottom="0.3937007874015748" header="0" footer="0"/>
  <pageSetup horizontalDpi="200" verticalDpi="200" orientation="landscape" paperSize="1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29"/>
  <sheetViews>
    <sheetView workbookViewId="0" topLeftCell="A1">
      <selection activeCell="E8" sqref="E8:E9"/>
    </sheetView>
  </sheetViews>
  <sheetFormatPr defaultColWidth="11.421875" defaultRowHeight="12.75"/>
  <cols>
    <col min="1" max="2" width="12.8515625" style="0" customWidth="1"/>
    <col min="3" max="3" width="29.7109375" style="0" customWidth="1"/>
    <col min="4" max="4" width="13.28125" style="0" customWidth="1"/>
    <col min="5" max="5" width="43.7109375" style="0" customWidth="1"/>
    <col min="6" max="6" width="9.57421875" style="0" customWidth="1"/>
    <col min="7" max="8" width="9.140625" style="0" customWidth="1"/>
    <col min="9" max="9" width="16.00390625" style="0" customWidth="1"/>
  </cols>
  <sheetData>
    <row r="1" spans="1:9" ht="16.5" customHeight="1">
      <c r="A1" s="256" t="s">
        <v>133</v>
      </c>
      <c r="B1" s="257"/>
      <c r="C1" s="107" t="s">
        <v>0</v>
      </c>
      <c r="D1" s="108"/>
      <c r="E1" s="108"/>
      <c r="F1" s="108"/>
      <c r="G1" s="109"/>
      <c r="H1" s="268"/>
      <c r="I1" s="268"/>
    </row>
    <row r="2" spans="1:9" ht="16.5" customHeight="1">
      <c r="A2" s="258"/>
      <c r="B2" s="259"/>
      <c r="C2" s="110"/>
      <c r="D2" s="111"/>
      <c r="E2" s="111"/>
      <c r="F2" s="111"/>
      <c r="G2" s="112"/>
      <c r="H2" s="268"/>
      <c r="I2" s="268"/>
    </row>
    <row r="3" spans="1:9" ht="16.5" customHeight="1">
      <c r="A3" s="258"/>
      <c r="B3" s="259"/>
      <c r="C3" s="247" t="s">
        <v>78</v>
      </c>
      <c r="D3" s="248"/>
      <c r="E3" s="248"/>
      <c r="F3" s="248"/>
      <c r="G3" s="249"/>
      <c r="H3" s="268"/>
      <c r="I3" s="268"/>
    </row>
    <row r="4" spans="1:9" ht="16.5" customHeight="1">
      <c r="A4" s="258"/>
      <c r="B4" s="259"/>
      <c r="C4" s="113" t="s">
        <v>79</v>
      </c>
      <c r="D4" s="114"/>
      <c r="E4" s="114"/>
      <c r="F4" s="114"/>
      <c r="G4" s="115"/>
      <c r="H4" s="268"/>
      <c r="I4" s="268"/>
    </row>
    <row r="5" spans="1:9" ht="16.5" customHeight="1">
      <c r="A5" s="260"/>
      <c r="B5" s="261"/>
      <c r="C5" s="116"/>
      <c r="D5" s="117"/>
      <c r="E5" s="117"/>
      <c r="F5" s="117"/>
      <c r="G5" s="118"/>
      <c r="H5" s="268"/>
      <c r="I5" s="268"/>
    </row>
    <row r="6" spans="1:9" ht="5.25" customHeight="1">
      <c r="A6" s="143"/>
      <c r="B6" s="144"/>
      <c r="C6" s="144"/>
      <c r="D6" s="144"/>
      <c r="E6" s="144"/>
      <c r="F6" s="144"/>
      <c r="G6" s="144"/>
      <c r="H6" s="144"/>
      <c r="I6" s="145"/>
    </row>
    <row r="7" spans="1:9" ht="12.75">
      <c r="A7" s="127" t="s">
        <v>30</v>
      </c>
      <c r="B7" s="127"/>
      <c r="C7" s="127"/>
      <c r="D7" s="127"/>
      <c r="E7" s="127"/>
      <c r="F7" s="127"/>
      <c r="G7" s="127"/>
      <c r="H7" s="127"/>
      <c r="I7" s="127"/>
    </row>
    <row r="8" spans="1:9" ht="22.5" customHeight="1">
      <c r="A8" s="252" t="s">
        <v>80</v>
      </c>
      <c r="B8" s="187" t="s">
        <v>81</v>
      </c>
      <c r="C8" s="188"/>
      <c r="D8" s="252" t="s">
        <v>86</v>
      </c>
      <c r="E8" s="250" t="s">
        <v>82</v>
      </c>
      <c r="F8" s="125" t="s">
        <v>83</v>
      </c>
      <c r="G8" s="125"/>
      <c r="H8" s="125"/>
      <c r="I8" s="254" t="s">
        <v>85</v>
      </c>
    </row>
    <row r="9" spans="1:9" ht="24" customHeight="1">
      <c r="A9" s="253"/>
      <c r="B9" s="262"/>
      <c r="C9" s="263"/>
      <c r="D9" s="253"/>
      <c r="E9" s="251"/>
      <c r="F9" s="13" t="s">
        <v>11</v>
      </c>
      <c r="G9" s="13" t="s">
        <v>10</v>
      </c>
      <c r="H9" s="13" t="s">
        <v>84</v>
      </c>
      <c r="I9" s="255"/>
    </row>
    <row r="10" spans="1:9" ht="30" customHeight="1">
      <c r="A10" s="28"/>
      <c r="B10" s="264"/>
      <c r="C10" s="264"/>
      <c r="D10" s="35"/>
      <c r="E10" s="33"/>
      <c r="F10" s="28"/>
      <c r="G10" s="28"/>
      <c r="H10" s="28"/>
      <c r="I10" s="28"/>
    </row>
    <row r="11" spans="1:9" ht="30" customHeight="1">
      <c r="A11" s="28"/>
      <c r="B11" s="265"/>
      <c r="C11" s="266"/>
      <c r="D11" s="35"/>
      <c r="E11" s="34"/>
      <c r="F11" s="28"/>
      <c r="G11" s="28"/>
      <c r="H11" s="28"/>
      <c r="I11" s="28"/>
    </row>
    <row r="12" spans="1:9" ht="30" customHeight="1">
      <c r="A12" s="28"/>
      <c r="B12" s="264"/>
      <c r="C12" s="264"/>
      <c r="D12" s="35"/>
      <c r="E12" s="33"/>
      <c r="F12" s="28"/>
      <c r="G12" s="28"/>
      <c r="H12" s="28"/>
      <c r="I12" s="28"/>
    </row>
    <row r="13" spans="1:9" ht="30" customHeight="1">
      <c r="A13" s="28"/>
      <c r="B13" s="264"/>
      <c r="C13" s="264"/>
      <c r="D13" s="35"/>
      <c r="E13" s="33"/>
      <c r="F13" s="28"/>
      <c r="G13" s="28"/>
      <c r="H13" s="28"/>
      <c r="I13" s="28"/>
    </row>
    <row r="14" spans="1:9" ht="30" customHeight="1">
      <c r="A14" s="28"/>
      <c r="B14" s="264"/>
      <c r="C14" s="264"/>
      <c r="D14" s="35"/>
      <c r="E14" s="33"/>
      <c r="F14" s="28"/>
      <c r="G14" s="28"/>
      <c r="H14" s="28"/>
      <c r="I14" s="28"/>
    </row>
    <row r="15" spans="1:9" ht="30" customHeight="1">
      <c r="A15" s="28"/>
      <c r="B15" s="264"/>
      <c r="C15" s="264"/>
      <c r="D15" s="35"/>
      <c r="E15" s="33"/>
      <c r="F15" s="28"/>
      <c r="G15" s="28"/>
      <c r="H15" s="28"/>
      <c r="I15" s="28"/>
    </row>
    <row r="16" spans="1:9" ht="30" customHeight="1">
      <c r="A16" s="28"/>
      <c r="B16" s="264"/>
      <c r="C16" s="264"/>
      <c r="D16" s="35"/>
      <c r="E16" s="33"/>
      <c r="F16" s="28"/>
      <c r="G16" s="28"/>
      <c r="H16" s="28"/>
      <c r="I16" s="28"/>
    </row>
    <row r="17" spans="1:9" ht="30" customHeight="1">
      <c r="A17" s="28"/>
      <c r="B17" s="264"/>
      <c r="C17" s="264"/>
      <c r="D17" s="35"/>
      <c r="E17" s="33"/>
      <c r="F17" s="28"/>
      <c r="G17" s="28"/>
      <c r="H17" s="28"/>
      <c r="I17" s="28"/>
    </row>
    <row r="18" spans="1:9" ht="30" customHeight="1">
      <c r="A18" s="28"/>
      <c r="B18" s="264"/>
      <c r="C18" s="264"/>
      <c r="D18" s="35"/>
      <c r="E18" s="33"/>
      <c r="F18" s="28"/>
      <c r="G18" s="28"/>
      <c r="H18" s="28"/>
      <c r="I18" s="28"/>
    </row>
    <row r="19" spans="1:9" ht="30" customHeight="1">
      <c r="A19" s="28"/>
      <c r="B19" s="264"/>
      <c r="C19" s="264"/>
      <c r="D19" s="35"/>
      <c r="E19" s="34"/>
      <c r="F19" s="28"/>
      <c r="G19" s="28"/>
      <c r="H19" s="28"/>
      <c r="I19" s="28"/>
    </row>
    <row r="20" spans="1:9" ht="30" customHeight="1">
      <c r="A20" s="28"/>
      <c r="B20" s="264"/>
      <c r="C20" s="264"/>
      <c r="D20" s="35"/>
      <c r="E20" s="33"/>
      <c r="F20" s="28"/>
      <c r="G20" s="28"/>
      <c r="H20" s="28"/>
      <c r="I20" s="28"/>
    </row>
    <row r="21" spans="1:9" ht="30" customHeight="1">
      <c r="A21" s="28"/>
      <c r="B21" s="264"/>
      <c r="C21" s="264"/>
      <c r="D21" s="35"/>
      <c r="E21" s="33"/>
      <c r="F21" s="28"/>
      <c r="G21" s="28"/>
      <c r="H21" s="28"/>
      <c r="I21" s="28"/>
    </row>
    <row r="22" spans="1:9" ht="12.75">
      <c r="A22" s="269" t="s">
        <v>87</v>
      </c>
      <c r="B22" s="270"/>
      <c r="C22" s="270"/>
      <c r="D22" s="270"/>
      <c r="E22" s="270"/>
      <c r="F22" s="270"/>
      <c r="G22" s="270"/>
      <c r="H22" s="270"/>
      <c r="I22" s="271"/>
    </row>
    <row r="23" spans="2:3" ht="12.75">
      <c r="B23" s="267"/>
      <c r="C23" s="267"/>
    </row>
    <row r="24" spans="2:3" ht="12.75">
      <c r="B24" s="267"/>
      <c r="C24" s="267"/>
    </row>
    <row r="25" spans="2:3" ht="12.75">
      <c r="B25" s="267"/>
      <c r="C25" s="267"/>
    </row>
    <row r="26" spans="2:3" ht="12.75">
      <c r="B26" s="267"/>
      <c r="C26" s="267"/>
    </row>
    <row r="27" spans="2:3" ht="12.75">
      <c r="B27" s="267"/>
      <c r="C27" s="267"/>
    </row>
    <row r="28" spans="2:3" ht="12.75">
      <c r="B28" s="267"/>
      <c r="C28" s="267"/>
    </row>
    <row r="29" spans="2:3" ht="12.75">
      <c r="B29" s="267"/>
      <c r="C29" s="267"/>
    </row>
  </sheetData>
  <sheetProtection/>
  <protectedRanges>
    <protectedRange sqref="A10:I21" name="Rango2"/>
    <protectedRange sqref="H1:I5" name="Rango1"/>
  </protectedRanges>
  <mergeCells count="33">
    <mergeCell ref="H1:I5"/>
    <mergeCell ref="A6:I6"/>
    <mergeCell ref="B26:C26"/>
    <mergeCell ref="B27:C27"/>
    <mergeCell ref="A22:I22"/>
    <mergeCell ref="B19:C19"/>
    <mergeCell ref="B20:C20"/>
    <mergeCell ref="B21:C21"/>
    <mergeCell ref="B18:C18"/>
    <mergeCell ref="B14:C14"/>
    <mergeCell ref="B28:C28"/>
    <mergeCell ref="B29:C29"/>
    <mergeCell ref="B23:C23"/>
    <mergeCell ref="B24:C24"/>
    <mergeCell ref="B25:C25"/>
    <mergeCell ref="B15:C15"/>
    <mergeCell ref="B16:C16"/>
    <mergeCell ref="B17:C17"/>
    <mergeCell ref="F8:H8"/>
    <mergeCell ref="B10:C10"/>
    <mergeCell ref="B12:C12"/>
    <mergeCell ref="B13:C13"/>
    <mergeCell ref="B11:C11"/>
    <mergeCell ref="A7:I7"/>
    <mergeCell ref="C1:G2"/>
    <mergeCell ref="C3:G3"/>
    <mergeCell ref="E8:E9"/>
    <mergeCell ref="D8:D9"/>
    <mergeCell ref="A8:A9"/>
    <mergeCell ref="I8:I9"/>
    <mergeCell ref="C4:G5"/>
    <mergeCell ref="A1:B5"/>
    <mergeCell ref="B8:C9"/>
  </mergeCells>
  <printOptions/>
  <pageMargins left="0.3937007874015748" right="0.3937007874015748" top="0.5905511811023623" bottom="0.3937007874015748" header="0" footer="0"/>
  <pageSetup horizontalDpi="200" verticalDpi="200" orientation="landscape" paperSize="12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T23"/>
  <sheetViews>
    <sheetView zoomScale="75" zoomScaleNormal="75" workbookViewId="0" topLeftCell="A1">
      <selection activeCell="A16" sqref="A16:T16"/>
    </sheetView>
  </sheetViews>
  <sheetFormatPr defaultColWidth="11.421875" defaultRowHeight="12.75"/>
  <cols>
    <col min="1" max="1" width="30.7109375" style="0" customWidth="1"/>
    <col min="2" max="2" width="6.2812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5" width="6.7109375" style="0" customWidth="1"/>
    <col min="16" max="17" width="5.7109375" style="0" customWidth="1"/>
    <col min="18" max="18" width="6.7109375" style="0" customWidth="1"/>
    <col min="19" max="19" width="5.7109375" style="0" customWidth="1"/>
    <col min="20" max="20" width="8.00390625" style="0" customWidth="1"/>
  </cols>
  <sheetData>
    <row r="1" spans="1:20" ht="18" customHeight="1">
      <c r="A1" s="147" t="s">
        <v>134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7"/>
      <c r="Q1" s="108"/>
      <c r="R1" s="108"/>
      <c r="S1" s="108"/>
      <c r="T1" s="109"/>
    </row>
    <row r="2" spans="1:20" ht="18" customHeight="1">
      <c r="A2" s="307"/>
      <c r="B2" s="110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0"/>
      <c r="Q2" s="111"/>
      <c r="R2" s="111"/>
      <c r="S2" s="111"/>
      <c r="T2" s="112"/>
    </row>
    <row r="3" spans="1:20" ht="18" customHeight="1">
      <c r="A3" s="307"/>
      <c r="B3" s="282" t="s">
        <v>93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110"/>
      <c r="Q3" s="111"/>
      <c r="R3" s="111"/>
      <c r="S3" s="111"/>
      <c r="T3" s="112"/>
    </row>
    <row r="4" spans="1:20" ht="18" customHeight="1">
      <c r="A4" s="307"/>
      <c r="B4" s="113" t="s">
        <v>92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110"/>
      <c r="Q4" s="111"/>
      <c r="R4" s="111"/>
      <c r="S4" s="111"/>
      <c r="T4" s="112"/>
    </row>
    <row r="5" spans="1:20" ht="18" customHeight="1">
      <c r="A5" s="308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0"/>
      <c r="Q5" s="111"/>
      <c r="R5" s="111"/>
      <c r="S5" s="111"/>
      <c r="T5" s="112"/>
    </row>
    <row r="6" spans="1:20" ht="12.75">
      <c r="A6" s="123" t="s">
        <v>39</v>
      </c>
      <c r="B6" s="123"/>
      <c r="C6" s="7" t="s">
        <v>16</v>
      </c>
      <c r="D6" s="3"/>
      <c r="E6" s="7" t="s">
        <v>17</v>
      </c>
      <c r="F6" s="3"/>
      <c r="G6" s="7" t="s">
        <v>18</v>
      </c>
      <c r="H6" s="3"/>
      <c r="I6" s="3" t="s">
        <v>25</v>
      </c>
      <c r="J6" s="7" t="s">
        <v>16</v>
      </c>
      <c r="K6" s="3"/>
      <c r="L6" s="7" t="s">
        <v>17</v>
      </c>
      <c r="M6" s="3"/>
      <c r="N6" s="7" t="s">
        <v>18</v>
      </c>
      <c r="O6" s="3"/>
      <c r="P6" s="275"/>
      <c r="Q6" s="276"/>
      <c r="R6" s="276"/>
      <c r="S6" s="276"/>
      <c r="T6" s="277"/>
    </row>
    <row r="7" spans="1:20" ht="3.7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</row>
    <row r="8" spans="1:20" ht="12.75">
      <c r="A8" s="127" t="s">
        <v>139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20" ht="12.75" customHeight="1">
      <c r="A9" s="187" t="s">
        <v>91</v>
      </c>
      <c r="B9" s="309"/>
      <c r="C9" s="309"/>
      <c r="D9" s="309"/>
      <c r="E9" s="309"/>
      <c r="F9" s="309"/>
      <c r="G9" s="309"/>
      <c r="H9" s="188"/>
      <c r="I9" s="287" t="s">
        <v>88</v>
      </c>
      <c r="J9" s="288"/>
      <c r="K9" s="288"/>
      <c r="L9" s="289"/>
      <c r="M9" s="287" t="s">
        <v>89</v>
      </c>
      <c r="N9" s="288"/>
      <c r="O9" s="288"/>
      <c r="P9" s="289"/>
      <c r="Q9" s="287" t="s">
        <v>90</v>
      </c>
      <c r="R9" s="288"/>
      <c r="S9" s="288"/>
      <c r="T9" s="289"/>
    </row>
    <row r="10" spans="1:20" ht="24" customHeight="1">
      <c r="A10" s="189"/>
      <c r="B10" s="310"/>
      <c r="C10" s="310"/>
      <c r="D10" s="310"/>
      <c r="E10" s="310"/>
      <c r="F10" s="310"/>
      <c r="G10" s="310"/>
      <c r="H10" s="190"/>
      <c r="I10" s="290"/>
      <c r="J10" s="291"/>
      <c r="K10" s="291"/>
      <c r="L10" s="292"/>
      <c r="M10" s="290"/>
      <c r="N10" s="291"/>
      <c r="O10" s="291"/>
      <c r="P10" s="292"/>
      <c r="Q10" s="290"/>
      <c r="R10" s="291"/>
      <c r="S10" s="291"/>
      <c r="T10" s="292"/>
    </row>
    <row r="11" spans="1:20" ht="12.75">
      <c r="A11" s="262"/>
      <c r="B11" s="311"/>
      <c r="C11" s="311"/>
      <c r="D11" s="311"/>
      <c r="E11" s="311"/>
      <c r="F11" s="311"/>
      <c r="G11" s="311"/>
      <c r="H11" s="263"/>
      <c r="I11" s="293"/>
      <c r="J11" s="294"/>
      <c r="K11" s="294"/>
      <c r="L11" s="295"/>
      <c r="M11" s="293"/>
      <c r="N11" s="294"/>
      <c r="O11" s="294"/>
      <c r="P11" s="295"/>
      <c r="Q11" s="293"/>
      <c r="R11" s="294"/>
      <c r="S11" s="294"/>
      <c r="T11" s="295"/>
    </row>
    <row r="12" spans="1:20" ht="45" customHeight="1">
      <c r="A12" s="284" t="s">
        <v>40</v>
      </c>
      <c r="B12" s="285"/>
      <c r="C12" s="285"/>
      <c r="D12" s="285"/>
      <c r="E12" s="285"/>
      <c r="F12" s="285"/>
      <c r="G12" s="285"/>
      <c r="H12" s="286"/>
      <c r="I12" s="281"/>
      <c r="J12" s="281"/>
      <c r="K12" s="281"/>
      <c r="L12" s="281"/>
      <c r="M12" s="278"/>
      <c r="N12" s="279"/>
      <c r="O12" s="279"/>
      <c r="P12" s="280"/>
      <c r="Q12" s="278"/>
      <c r="R12" s="279"/>
      <c r="S12" s="279"/>
      <c r="T12" s="280"/>
    </row>
    <row r="13" spans="1:20" ht="45" customHeight="1">
      <c r="A13" s="284" t="s">
        <v>41</v>
      </c>
      <c r="B13" s="285"/>
      <c r="C13" s="285"/>
      <c r="D13" s="285"/>
      <c r="E13" s="285"/>
      <c r="F13" s="285"/>
      <c r="G13" s="285"/>
      <c r="H13" s="286"/>
      <c r="I13" s="281"/>
      <c r="J13" s="281"/>
      <c r="K13" s="281"/>
      <c r="L13" s="281"/>
      <c r="M13" s="278"/>
      <c r="N13" s="279"/>
      <c r="O13" s="279"/>
      <c r="P13" s="280"/>
      <c r="Q13" s="278"/>
      <c r="R13" s="279"/>
      <c r="S13" s="279"/>
      <c r="T13" s="280"/>
    </row>
    <row r="14" spans="1:20" ht="45" customHeight="1">
      <c r="A14" s="284" t="s">
        <v>42</v>
      </c>
      <c r="B14" s="285"/>
      <c r="C14" s="285"/>
      <c r="D14" s="285"/>
      <c r="E14" s="285"/>
      <c r="F14" s="285"/>
      <c r="G14" s="285"/>
      <c r="H14" s="286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</row>
    <row r="15" spans="1:20" ht="45" customHeight="1">
      <c r="A15" s="304" t="s">
        <v>35</v>
      </c>
      <c r="B15" s="305"/>
      <c r="C15" s="305"/>
      <c r="D15" s="305"/>
      <c r="E15" s="305"/>
      <c r="F15" s="305"/>
      <c r="G15" s="305"/>
      <c r="H15" s="306"/>
      <c r="I15" s="304" t="s">
        <v>94</v>
      </c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80"/>
    </row>
    <row r="16" spans="1:20" ht="12.75">
      <c r="A16" s="296" t="s">
        <v>95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8"/>
    </row>
    <row r="17" spans="1:20" ht="12.75">
      <c r="A17" s="296" t="s">
        <v>96</v>
      </c>
      <c r="B17" s="302"/>
      <c r="C17" s="302"/>
      <c r="D17" s="302"/>
      <c r="E17" s="302"/>
      <c r="F17" s="302"/>
      <c r="G17" s="302"/>
      <c r="H17" s="303"/>
      <c r="I17" s="296" t="s">
        <v>97</v>
      </c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3"/>
    </row>
    <row r="18" spans="1:20" ht="55.5" customHeight="1">
      <c r="A18" s="299"/>
      <c r="B18" s="300"/>
      <c r="C18" s="300"/>
      <c r="D18" s="300"/>
      <c r="E18" s="300"/>
      <c r="F18" s="300"/>
      <c r="G18" s="300"/>
      <c r="H18" s="301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1"/>
    </row>
    <row r="19" spans="1:20" ht="12.75">
      <c r="A19" s="272"/>
      <c r="B19" s="274"/>
      <c r="C19" s="9" t="s">
        <v>16</v>
      </c>
      <c r="D19" s="8"/>
      <c r="E19" s="9" t="s">
        <v>17</v>
      </c>
      <c r="F19" s="8"/>
      <c r="G19" s="9" t="s">
        <v>18</v>
      </c>
      <c r="H19" s="8"/>
      <c r="I19" s="272"/>
      <c r="J19" s="273"/>
      <c r="K19" s="273"/>
      <c r="L19" s="273"/>
      <c r="M19" s="273"/>
      <c r="N19" s="274"/>
      <c r="O19" s="9" t="s">
        <v>16</v>
      </c>
      <c r="P19" s="8"/>
      <c r="Q19" s="9" t="s">
        <v>17</v>
      </c>
      <c r="R19" s="8"/>
      <c r="S19" s="9" t="s">
        <v>18</v>
      </c>
      <c r="T19" s="8"/>
    </row>
    <row r="20" spans="1:20" ht="14.25" customHeight="1">
      <c r="A20" s="150" t="s">
        <v>35</v>
      </c>
      <c r="B20" s="150"/>
      <c r="C20" s="150"/>
      <c r="D20" s="150"/>
      <c r="E20" s="150" t="s">
        <v>37</v>
      </c>
      <c r="F20" s="150"/>
      <c r="G20" s="150"/>
      <c r="H20" s="150"/>
      <c r="I20" s="150"/>
      <c r="J20" s="150"/>
      <c r="K20" s="150"/>
      <c r="L20" s="150"/>
      <c r="M20" s="150" t="s">
        <v>38</v>
      </c>
      <c r="N20" s="150"/>
      <c r="O20" s="150"/>
      <c r="P20" s="150"/>
      <c r="Q20" s="150"/>
      <c r="R20" s="150"/>
      <c r="S20" s="150"/>
      <c r="T20" s="150"/>
    </row>
    <row r="21" spans="1:20" ht="14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ht="14.2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ht="14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</sheetData>
  <sheetProtection/>
  <protectedRanges>
    <protectedRange sqref="T19" name="Rango15"/>
    <protectedRange sqref="P19" name="Rango13"/>
    <protectedRange sqref="F19" name="Rango11"/>
    <protectedRange sqref="A18:T18" name="Rango9"/>
    <protectedRange sqref="O6" name="Rango7"/>
    <protectedRange sqref="K6" name="Rango5"/>
    <protectedRange sqref="F6" name="Rango3"/>
    <protectedRange sqref="P1:T6" name="Rango1"/>
    <protectedRange sqref="D6" name="Rango2"/>
    <protectedRange sqref="H6" name="Rango4"/>
    <protectedRange sqref="M6" name="Rango6"/>
    <protectedRange sqref="A12:T14" name="Rango8"/>
    <protectedRange sqref="D19" name="Rango10"/>
    <protectedRange sqref="H19" name="Rango12"/>
    <protectedRange sqref="R19" name="Rango14"/>
  </protectedRanges>
  <mergeCells count="37">
    <mergeCell ref="A1:A5"/>
    <mergeCell ref="A12:H12"/>
    <mergeCell ref="B1:O1"/>
    <mergeCell ref="B2:O2"/>
    <mergeCell ref="A6:B6"/>
    <mergeCell ref="A7:T7"/>
    <mergeCell ref="A8:T8"/>
    <mergeCell ref="Q9:T11"/>
    <mergeCell ref="I9:L11"/>
    <mergeCell ref="A9:H11"/>
    <mergeCell ref="M13:P13"/>
    <mergeCell ref="A14:H14"/>
    <mergeCell ref="I14:L14"/>
    <mergeCell ref="M14:P14"/>
    <mergeCell ref="Q14:T14"/>
    <mergeCell ref="A16:T16"/>
    <mergeCell ref="A18:H18"/>
    <mergeCell ref="I18:T18"/>
    <mergeCell ref="A17:H17"/>
    <mergeCell ref="I17:T17"/>
    <mergeCell ref="I15:T15"/>
    <mergeCell ref="A15:H15"/>
    <mergeCell ref="P1:T6"/>
    <mergeCell ref="Q12:T12"/>
    <mergeCell ref="Q13:T13"/>
    <mergeCell ref="I12:L12"/>
    <mergeCell ref="I13:L13"/>
    <mergeCell ref="B3:O3"/>
    <mergeCell ref="A13:H13"/>
    <mergeCell ref="B4:O5"/>
    <mergeCell ref="M9:P11"/>
    <mergeCell ref="M12:P12"/>
    <mergeCell ref="A20:D23"/>
    <mergeCell ref="E20:L23"/>
    <mergeCell ref="M20:T23"/>
    <mergeCell ref="I19:N19"/>
    <mergeCell ref="A19:B19"/>
  </mergeCells>
  <printOptions/>
  <pageMargins left="0.5905511811023623" right="0.5905511811023623" top="0.5905511811023623" bottom="0.5905511811023623" header="0" footer="0"/>
  <pageSetup horizontalDpi="200" verticalDpi="200" orientation="landscape" paperSize="12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V24"/>
  <sheetViews>
    <sheetView workbookViewId="0" topLeftCell="B13">
      <selection activeCell="G21" sqref="G21:N24"/>
    </sheetView>
  </sheetViews>
  <sheetFormatPr defaultColWidth="11.421875" defaultRowHeight="12.75"/>
  <cols>
    <col min="1" max="1" width="30.7109375" style="0" customWidth="1"/>
    <col min="2" max="10" width="6.7109375" style="0" customWidth="1"/>
    <col min="11" max="11" width="5.7109375" style="0" customWidth="1"/>
    <col min="12" max="12" width="5.421875" style="0" customWidth="1"/>
    <col min="13" max="13" width="5.7109375" style="0" customWidth="1"/>
    <col min="14" max="14" width="6.00390625" style="0" customWidth="1"/>
    <col min="15" max="22" width="5.8515625" style="0" customWidth="1"/>
  </cols>
  <sheetData>
    <row r="1" spans="1:22" ht="12" customHeight="1">
      <c r="A1" s="313" t="s">
        <v>135</v>
      </c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07"/>
      <c r="S1" s="108"/>
      <c r="T1" s="108"/>
      <c r="U1" s="108"/>
      <c r="V1" s="109"/>
    </row>
    <row r="2" spans="1:22" ht="12" customHeight="1">
      <c r="A2" s="148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0"/>
      <c r="S2" s="111"/>
      <c r="T2" s="111"/>
      <c r="U2" s="111"/>
      <c r="V2" s="112"/>
    </row>
    <row r="3" spans="1:22" ht="15.75" customHeight="1">
      <c r="A3" s="148"/>
      <c r="B3" s="247" t="s">
        <v>98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9"/>
      <c r="R3" s="110"/>
      <c r="S3" s="111"/>
      <c r="T3" s="111"/>
      <c r="U3" s="111"/>
      <c r="V3" s="112"/>
    </row>
    <row r="4" spans="1:22" ht="18" customHeight="1">
      <c r="A4" s="148"/>
      <c r="B4" s="113" t="s">
        <v>99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10"/>
      <c r="S4" s="111"/>
      <c r="T4" s="111"/>
      <c r="U4" s="111"/>
      <c r="V4" s="112"/>
    </row>
    <row r="5" spans="1:22" ht="14.25" customHeight="1">
      <c r="A5" s="149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0"/>
      <c r="S5" s="111"/>
      <c r="T5" s="111"/>
      <c r="U5" s="111"/>
      <c r="V5" s="112"/>
    </row>
    <row r="6" spans="1:22" ht="3.7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5"/>
    </row>
    <row r="7" spans="1:22" ht="12.75">
      <c r="A7" s="127" t="s">
        <v>26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</row>
    <row r="8" spans="1:22" ht="12.75" customHeight="1">
      <c r="A8" s="315" t="s">
        <v>27</v>
      </c>
      <c r="B8" s="125" t="s">
        <v>28</v>
      </c>
      <c r="C8" s="125"/>
      <c r="D8" s="125"/>
      <c r="E8" s="125" t="s">
        <v>29</v>
      </c>
      <c r="F8" s="125"/>
      <c r="G8" s="125"/>
      <c r="H8" s="125" t="s">
        <v>30</v>
      </c>
      <c r="I8" s="125"/>
      <c r="J8" s="125"/>
      <c r="K8" s="315" t="s">
        <v>100</v>
      </c>
      <c r="L8" s="315"/>
      <c r="M8" s="315"/>
      <c r="N8" s="315"/>
      <c r="O8" s="315" t="s">
        <v>101</v>
      </c>
      <c r="P8" s="315"/>
      <c r="Q8" s="315"/>
      <c r="R8" s="315"/>
      <c r="S8" s="315" t="s">
        <v>102</v>
      </c>
      <c r="T8" s="315"/>
      <c r="U8" s="315"/>
      <c r="V8" s="315"/>
    </row>
    <row r="9" spans="1:22" ht="12.75" customHeight="1">
      <c r="A9" s="315"/>
      <c r="B9" s="125"/>
      <c r="C9" s="125"/>
      <c r="D9" s="125"/>
      <c r="E9" s="125"/>
      <c r="F9" s="125"/>
      <c r="G9" s="125"/>
      <c r="H9" s="125"/>
      <c r="I9" s="125"/>
      <c r="J9" s="125"/>
      <c r="K9" s="290" t="s">
        <v>103</v>
      </c>
      <c r="L9" s="291"/>
      <c r="M9" s="291"/>
      <c r="N9" s="292"/>
      <c r="O9" s="290" t="s">
        <v>103</v>
      </c>
      <c r="P9" s="291"/>
      <c r="Q9" s="291"/>
      <c r="R9" s="292"/>
      <c r="S9" s="290" t="s">
        <v>103</v>
      </c>
      <c r="T9" s="291"/>
      <c r="U9" s="291"/>
      <c r="V9" s="292"/>
    </row>
    <row r="10" spans="1:22" ht="16.5" customHeight="1">
      <c r="A10" s="315"/>
      <c r="B10" s="125"/>
      <c r="C10" s="125"/>
      <c r="D10" s="125"/>
      <c r="E10" s="125"/>
      <c r="F10" s="125"/>
      <c r="G10" s="125"/>
      <c r="H10" s="125"/>
      <c r="I10" s="125"/>
      <c r="J10" s="125"/>
      <c r="K10" s="316" t="s">
        <v>104</v>
      </c>
      <c r="L10" s="317"/>
      <c r="M10" s="317"/>
      <c r="N10" s="318"/>
      <c r="O10" s="316" t="s">
        <v>104</v>
      </c>
      <c r="P10" s="317"/>
      <c r="Q10" s="317"/>
      <c r="R10" s="318"/>
      <c r="S10" s="316" t="s">
        <v>104</v>
      </c>
      <c r="T10" s="317"/>
      <c r="U10" s="317"/>
      <c r="V10" s="318"/>
    </row>
    <row r="11" spans="1:22" ht="20.25" customHeight="1">
      <c r="A11" s="315"/>
      <c r="B11" s="125"/>
      <c r="C11" s="125"/>
      <c r="D11" s="125"/>
      <c r="E11" s="125"/>
      <c r="F11" s="125"/>
      <c r="G11" s="125"/>
      <c r="H11" s="125"/>
      <c r="I11" s="125"/>
      <c r="J11" s="125"/>
      <c r="K11" s="332" t="s">
        <v>141</v>
      </c>
      <c r="L11" s="332"/>
      <c r="M11" s="332" t="s">
        <v>33</v>
      </c>
      <c r="N11" s="332"/>
      <c r="O11" s="332" t="s">
        <v>141</v>
      </c>
      <c r="P11" s="332"/>
      <c r="Q11" s="332" t="s">
        <v>33</v>
      </c>
      <c r="R11" s="332"/>
      <c r="S11" s="332" t="s">
        <v>141</v>
      </c>
      <c r="T11" s="332"/>
      <c r="U11" s="332" t="s">
        <v>33</v>
      </c>
      <c r="V11" s="332"/>
    </row>
    <row r="12" spans="1:22" ht="45" customHeight="1">
      <c r="A12" s="15" t="s">
        <v>40</v>
      </c>
      <c r="B12" s="281"/>
      <c r="C12" s="281"/>
      <c r="D12" s="281"/>
      <c r="E12" s="281"/>
      <c r="F12" s="281"/>
      <c r="G12" s="281"/>
      <c r="H12" s="281"/>
      <c r="I12" s="281"/>
      <c r="J12" s="281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</row>
    <row r="13" spans="1:22" ht="45" customHeight="1">
      <c r="A13" s="15" t="s">
        <v>41</v>
      </c>
      <c r="B13" s="281"/>
      <c r="C13" s="281"/>
      <c r="D13" s="281"/>
      <c r="E13" s="281"/>
      <c r="F13" s="281"/>
      <c r="G13" s="281"/>
      <c r="H13" s="281"/>
      <c r="I13" s="281"/>
      <c r="J13" s="281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</row>
    <row r="14" spans="1:22" ht="45" customHeight="1">
      <c r="A14" s="15" t="s">
        <v>42</v>
      </c>
      <c r="B14" s="281"/>
      <c r="C14" s="281"/>
      <c r="D14" s="281"/>
      <c r="E14" s="281"/>
      <c r="F14" s="281"/>
      <c r="G14" s="281"/>
      <c r="H14" s="281"/>
      <c r="I14" s="281"/>
      <c r="J14" s="281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</row>
    <row r="15" spans="1:22" ht="45" customHeight="1">
      <c r="A15" s="304" t="s">
        <v>35</v>
      </c>
      <c r="B15" s="305"/>
      <c r="C15" s="305"/>
      <c r="D15" s="305"/>
      <c r="E15" s="305"/>
      <c r="F15" s="305"/>
      <c r="G15" s="305"/>
      <c r="H15" s="305"/>
      <c r="I15" s="305"/>
      <c r="J15" s="306"/>
      <c r="K15" s="304" t="s">
        <v>94</v>
      </c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80"/>
    </row>
    <row r="16" spans="1:22" s="1" customFormat="1" ht="24" customHeight="1">
      <c r="A16" s="125"/>
      <c r="B16" s="125"/>
      <c r="C16" s="331" t="s">
        <v>105</v>
      </c>
      <c r="D16" s="329"/>
      <c r="E16" s="329"/>
      <c r="F16" s="329"/>
      <c r="G16" s="329"/>
      <c r="H16" s="330"/>
      <c r="I16" s="6" t="s">
        <v>16</v>
      </c>
      <c r="J16" s="4"/>
      <c r="K16" s="6" t="s">
        <v>17</v>
      </c>
      <c r="L16" s="4"/>
      <c r="M16" s="6" t="s">
        <v>18</v>
      </c>
      <c r="N16" s="4"/>
      <c r="O16" s="329"/>
      <c r="P16" s="329"/>
      <c r="Q16" s="329"/>
      <c r="R16" s="329"/>
      <c r="S16" s="329"/>
      <c r="T16" s="329"/>
      <c r="U16" s="329"/>
      <c r="V16" s="330"/>
    </row>
    <row r="17" spans="1:22" ht="12.75">
      <c r="A17" s="296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3"/>
    </row>
    <row r="18" spans="1:22" ht="12.75">
      <c r="A18" s="323" t="s">
        <v>96</v>
      </c>
      <c r="B18" s="324"/>
      <c r="C18" s="324"/>
      <c r="D18" s="324"/>
      <c r="E18" s="324"/>
      <c r="F18" s="324"/>
      <c r="G18" s="324"/>
      <c r="H18" s="325"/>
      <c r="I18" s="323" t="s">
        <v>97</v>
      </c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5"/>
    </row>
    <row r="19" spans="1:22" ht="92.25" customHeight="1">
      <c r="A19" s="320"/>
      <c r="B19" s="321"/>
      <c r="C19" s="321"/>
      <c r="D19" s="321"/>
      <c r="E19" s="321"/>
      <c r="F19" s="321"/>
      <c r="G19" s="321"/>
      <c r="H19" s="322"/>
      <c r="I19" s="3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8"/>
    </row>
    <row r="20" spans="1:22" ht="12.75">
      <c r="A20" s="319"/>
      <c r="B20" s="319"/>
      <c r="C20" s="7" t="s">
        <v>16</v>
      </c>
      <c r="D20" s="3"/>
      <c r="E20" s="7" t="s">
        <v>17</v>
      </c>
      <c r="F20" s="3"/>
      <c r="G20" s="7" t="s">
        <v>18</v>
      </c>
      <c r="H20" s="3"/>
      <c r="I20" s="268"/>
      <c r="J20" s="268"/>
      <c r="K20" s="268"/>
      <c r="L20" s="268"/>
      <c r="M20" s="268"/>
      <c r="N20" s="268"/>
      <c r="O20" s="268"/>
      <c r="P20" s="268"/>
      <c r="Q20" s="7" t="s">
        <v>16</v>
      </c>
      <c r="R20" s="3"/>
      <c r="S20" s="7" t="s">
        <v>17</v>
      </c>
      <c r="T20" s="3"/>
      <c r="U20" s="7" t="s">
        <v>18</v>
      </c>
      <c r="V20" s="3"/>
    </row>
    <row r="21" spans="1:22" ht="14.25" customHeight="1">
      <c r="A21" s="314" t="s">
        <v>35</v>
      </c>
      <c r="B21" s="314"/>
      <c r="C21" s="314"/>
      <c r="D21" s="314"/>
      <c r="E21" s="314"/>
      <c r="F21" s="314"/>
      <c r="G21" s="314" t="s">
        <v>37</v>
      </c>
      <c r="H21" s="314"/>
      <c r="I21" s="314"/>
      <c r="J21" s="314"/>
      <c r="K21" s="314"/>
      <c r="L21" s="314"/>
      <c r="M21" s="314"/>
      <c r="N21" s="314"/>
      <c r="O21" s="314" t="s">
        <v>38</v>
      </c>
      <c r="P21" s="314"/>
      <c r="Q21" s="314"/>
      <c r="R21" s="314"/>
      <c r="S21" s="314"/>
      <c r="T21" s="314"/>
      <c r="U21" s="314"/>
      <c r="V21" s="314"/>
    </row>
    <row r="22" spans="1:22" ht="14.2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14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ht="14.2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</sheetData>
  <sheetProtection/>
  <protectedRanges>
    <protectedRange sqref="V20" name="Rango12"/>
    <protectedRange sqref="R20" name="Rango10"/>
    <protectedRange sqref="F20" name="Rango8"/>
    <protectedRange sqref="A19:V19" name="Rango6"/>
    <protectedRange sqref="L16" name="Rango4"/>
    <protectedRange sqref="A12:V14" name="Rango2"/>
    <protectedRange sqref="R1:V5" name="Rango1"/>
    <protectedRange sqref="J16" name="Rango3"/>
    <protectedRange sqref="N16" name="Rango5"/>
    <protectedRange sqref="D20" name="Rango7"/>
    <protectedRange sqref="H20" name="Rango9"/>
    <protectedRange sqref="T20" name="Rango11"/>
  </protectedRanges>
  <mergeCells count="69">
    <mergeCell ref="M11:N11"/>
    <mergeCell ref="O11:P11"/>
    <mergeCell ref="Q11:R11"/>
    <mergeCell ref="A19:H19"/>
    <mergeCell ref="I18:V18"/>
    <mergeCell ref="I19:V19"/>
    <mergeCell ref="O16:V16"/>
    <mergeCell ref="C16:H16"/>
    <mergeCell ref="A16:B16"/>
    <mergeCell ref="A18:H18"/>
    <mergeCell ref="A20:B20"/>
    <mergeCell ref="I20:P20"/>
    <mergeCell ref="B5:Q5"/>
    <mergeCell ref="B1:Q2"/>
    <mergeCell ref="B3:Q3"/>
    <mergeCell ref="B4:Q4"/>
    <mergeCell ref="K8:N8"/>
    <mergeCell ref="O8:R8"/>
    <mergeCell ref="E13:G13"/>
    <mergeCell ref="E14:G14"/>
    <mergeCell ref="S8:V8"/>
    <mergeCell ref="K9:N9"/>
    <mergeCell ref="O9:R9"/>
    <mergeCell ref="S9:V9"/>
    <mergeCell ref="K10:N10"/>
    <mergeCell ref="O10:R10"/>
    <mergeCell ref="S10:V10"/>
    <mergeCell ref="H14:J14"/>
    <mergeCell ref="M14:N14"/>
    <mergeCell ref="K13:L13"/>
    <mergeCell ref="K14:L14"/>
    <mergeCell ref="S11:T11"/>
    <mergeCell ref="U11:V11"/>
    <mergeCell ref="K11:L11"/>
    <mergeCell ref="B8:D11"/>
    <mergeCell ref="E8:G11"/>
    <mergeCell ref="H8:J11"/>
    <mergeCell ref="B12:D12"/>
    <mergeCell ref="H12:J12"/>
    <mergeCell ref="B13:D13"/>
    <mergeCell ref="B14:D14"/>
    <mergeCell ref="O14:P14"/>
    <mergeCell ref="Q12:R12"/>
    <mergeCell ref="Q13:R13"/>
    <mergeCell ref="Q14:R14"/>
    <mergeCell ref="M12:N12"/>
    <mergeCell ref="M13:N13"/>
    <mergeCell ref="E12:G12"/>
    <mergeCell ref="H13:J13"/>
    <mergeCell ref="A21:F24"/>
    <mergeCell ref="G21:N24"/>
    <mergeCell ref="O21:V24"/>
    <mergeCell ref="A8:A11"/>
    <mergeCell ref="S12:T12"/>
    <mergeCell ref="S13:T13"/>
    <mergeCell ref="S14:T14"/>
    <mergeCell ref="U12:V12"/>
    <mergeCell ref="U13:V13"/>
    <mergeCell ref="U14:V14"/>
    <mergeCell ref="R1:V5"/>
    <mergeCell ref="A6:V6"/>
    <mergeCell ref="A7:V7"/>
    <mergeCell ref="A17:V17"/>
    <mergeCell ref="O12:P12"/>
    <mergeCell ref="O13:P13"/>
    <mergeCell ref="K15:V15"/>
    <mergeCell ref="A15:J15"/>
    <mergeCell ref="A1:A5"/>
    <mergeCell ref="K12:L12"/>
  </mergeCells>
  <printOptions/>
  <pageMargins left="0.3937007874015748" right="0.3937007874015748" top="0.5118110236220472" bottom="0.5118110236220472" header="0" footer="0"/>
  <pageSetup horizontalDpi="200" verticalDpi="200" orientation="landscape" paperSize="122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F23"/>
  <sheetViews>
    <sheetView workbookViewId="0" topLeftCell="A7">
      <selection activeCell="J18" sqref="J18:P18"/>
    </sheetView>
  </sheetViews>
  <sheetFormatPr defaultColWidth="11.421875" defaultRowHeight="12.75"/>
  <cols>
    <col min="1" max="1" width="10.7109375" style="0" customWidth="1"/>
    <col min="2" max="2" width="4.140625" style="0" customWidth="1"/>
    <col min="3" max="3" width="3.7109375" style="0" customWidth="1"/>
    <col min="4" max="4" width="6.421875" style="0" customWidth="1"/>
    <col min="5" max="17" width="4.7109375" style="0" customWidth="1"/>
    <col min="18" max="18" width="10.140625" style="0" customWidth="1"/>
    <col min="19" max="19" width="3.7109375" style="0" customWidth="1"/>
    <col min="20" max="20" width="6.28125" style="0" customWidth="1"/>
    <col min="21" max="32" width="4.7109375" style="0" customWidth="1"/>
    <col min="33" max="35" width="5.7109375" style="0" customWidth="1"/>
  </cols>
  <sheetData>
    <row r="1" spans="1:32" ht="15" customHeight="1">
      <c r="A1" s="336" t="s">
        <v>136</v>
      </c>
      <c r="B1" s="337"/>
      <c r="C1" s="337"/>
      <c r="D1" s="338"/>
      <c r="E1" s="349" t="s">
        <v>106</v>
      </c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1"/>
      <c r="AB1" s="343"/>
      <c r="AC1" s="343"/>
      <c r="AD1" s="343"/>
      <c r="AE1" s="343"/>
      <c r="AF1" s="344"/>
    </row>
    <row r="2" spans="1:32" ht="15" customHeight="1">
      <c r="A2" s="339"/>
      <c r="B2" s="340"/>
      <c r="C2" s="340"/>
      <c r="D2" s="259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  <c r="AB2" s="268"/>
      <c r="AC2" s="268"/>
      <c r="AD2" s="268"/>
      <c r="AE2" s="268"/>
      <c r="AF2" s="345"/>
    </row>
    <row r="3" spans="1:32" ht="15" customHeight="1">
      <c r="A3" s="339"/>
      <c r="B3" s="340"/>
      <c r="C3" s="340"/>
      <c r="D3" s="259"/>
      <c r="E3" s="346" t="s">
        <v>107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8"/>
      <c r="AB3" s="268"/>
      <c r="AC3" s="268"/>
      <c r="AD3" s="268"/>
      <c r="AE3" s="268"/>
      <c r="AF3" s="345"/>
    </row>
    <row r="4" spans="1:32" ht="18" customHeight="1">
      <c r="A4" s="339"/>
      <c r="B4" s="340"/>
      <c r="C4" s="340"/>
      <c r="D4" s="259"/>
      <c r="E4" s="113" t="s">
        <v>108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268"/>
      <c r="AC4" s="268"/>
      <c r="AD4" s="268"/>
      <c r="AE4" s="268"/>
      <c r="AF4" s="345"/>
    </row>
    <row r="5" spans="1:32" ht="12.75">
      <c r="A5" s="341"/>
      <c r="B5" s="342"/>
      <c r="C5" s="342"/>
      <c r="D5" s="261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8"/>
      <c r="AB5" s="268"/>
      <c r="AC5" s="268"/>
      <c r="AD5" s="268"/>
      <c r="AE5" s="268"/>
      <c r="AF5" s="345"/>
    </row>
    <row r="6" spans="1:32" ht="12.75">
      <c r="A6" s="196" t="s">
        <v>31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 t="s">
        <v>34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97"/>
    </row>
    <row r="7" spans="1:32" ht="25.5" customHeight="1">
      <c r="A7" s="361" t="s">
        <v>109</v>
      </c>
      <c r="B7" s="315"/>
      <c r="C7" s="315"/>
      <c r="D7" s="315"/>
      <c r="E7" s="125" t="s">
        <v>118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315" t="s">
        <v>109</v>
      </c>
      <c r="R7" s="315"/>
      <c r="S7" s="315"/>
      <c r="T7" s="315"/>
      <c r="U7" s="125" t="s">
        <v>118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362"/>
    </row>
    <row r="8" spans="1:32" ht="38.25" customHeight="1">
      <c r="A8" s="361" t="s">
        <v>110</v>
      </c>
      <c r="B8" s="315"/>
      <c r="C8" s="332" t="s">
        <v>117</v>
      </c>
      <c r="D8" s="332"/>
      <c r="E8" s="315" t="s">
        <v>35</v>
      </c>
      <c r="F8" s="315"/>
      <c r="G8" s="315"/>
      <c r="H8" s="315"/>
      <c r="I8" s="315" t="s">
        <v>37</v>
      </c>
      <c r="J8" s="315"/>
      <c r="K8" s="315"/>
      <c r="L8" s="315"/>
      <c r="M8" s="315" t="s">
        <v>38</v>
      </c>
      <c r="N8" s="315"/>
      <c r="O8" s="315"/>
      <c r="P8" s="315"/>
      <c r="Q8" s="315" t="s">
        <v>110</v>
      </c>
      <c r="R8" s="315"/>
      <c r="S8" s="332" t="s">
        <v>117</v>
      </c>
      <c r="T8" s="332"/>
      <c r="U8" s="315" t="s">
        <v>35</v>
      </c>
      <c r="V8" s="315"/>
      <c r="W8" s="315"/>
      <c r="X8" s="315"/>
      <c r="Y8" s="315" t="s">
        <v>37</v>
      </c>
      <c r="Z8" s="315"/>
      <c r="AA8" s="315"/>
      <c r="AB8" s="315"/>
      <c r="AC8" s="315" t="s">
        <v>38</v>
      </c>
      <c r="AD8" s="315"/>
      <c r="AE8" s="315"/>
      <c r="AF8" s="363"/>
    </row>
    <row r="9" spans="1:32" ht="48" customHeight="1">
      <c r="A9" s="364" t="s">
        <v>111</v>
      </c>
      <c r="B9" s="365"/>
      <c r="C9" s="315"/>
      <c r="D9" s="315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365" t="s">
        <v>111</v>
      </c>
      <c r="R9" s="365"/>
      <c r="S9" s="315"/>
      <c r="T9" s="315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345"/>
    </row>
    <row r="10" spans="1:32" ht="48" customHeight="1">
      <c r="A10" s="364" t="s">
        <v>112</v>
      </c>
      <c r="B10" s="365"/>
      <c r="C10" s="315"/>
      <c r="D10" s="315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365" t="s">
        <v>112</v>
      </c>
      <c r="R10" s="365"/>
      <c r="S10" s="315"/>
      <c r="T10" s="315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345"/>
    </row>
    <row r="11" spans="1:32" ht="48" customHeight="1">
      <c r="A11" s="364" t="s">
        <v>113</v>
      </c>
      <c r="B11" s="365"/>
      <c r="C11" s="315"/>
      <c r="D11" s="315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365" t="s">
        <v>113</v>
      </c>
      <c r="R11" s="365"/>
      <c r="S11" s="315"/>
      <c r="T11" s="315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345"/>
    </row>
    <row r="12" spans="1:32" ht="48" customHeight="1">
      <c r="A12" s="364" t="s">
        <v>114</v>
      </c>
      <c r="B12" s="365"/>
      <c r="C12" s="315"/>
      <c r="D12" s="315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365" t="s">
        <v>114</v>
      </c>
      <c r="R12" s="365"/>
      <c r="S12" s="315"/>
      <c r="T12" s="315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345"/>
    </row>
    <row r="13" spans="1:32" ht="12.75">
      <c r="A13" s="374" t="s">
        <v>122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6"/>
    </row>
    <row r="14" spans="1:32" ht="12.75">
      <c r="A14" s="368" t="s">
        <v>121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70"/>
    </row>
    <row r="15" spans="1:32" ht="12.75">
      <c r="A15" s="196" t="s">
        <v>115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97"/>
    </row>
    <row r="16" spans="1:32" ht="12.75" customHeight="1">
      <c r="A16" s="372" t="s">
        <v>116</v>
      </c>
      <c r="B16" s="315"/>
      <c r="C16" s="315"/>
      <c r="D16" s="163" t="s">
        <v>16</v>
      </c>
      <c r="E16" s="179"/>
      <c r="F16" s="163" t="s">
        <v>17</v>
      </c>
      <c r="G16" s="179"/>
      <c r="H16" s="163" t="s">
        <v>18</v>
      </c>
      <c r="I16" s="179"/>
      <c r="J16" s="183" t="s">
        <v>56</v>
      </c>
      <c r="K16" s="371"/>
      <c r="L16" s="371"/>
      <c r="M16" s="371"/>
      <c r="N16" s="371"/>
      <c r="O16" s="371"/>
      <c r="P16" s="184"/>
      <c r="Q16" s="28"/>
      <c r="R16" s="366" t="s">
        <v>71</v>
      </c>
      <c r="S16" s="366"/>
      <c r="T16" s="366"/>
      <c r="U16" s="366"/>
      <c r="V16" s="366"/>
      <c r="W16" s="366"/>
      <c r="X16" s="366"/>
      <c r="Y16" s="366" t="s">
        <v>77</v>
      </c>
      <c r="Z16" s="366"/>
      <c r="AA16" s="366"/>
      <c r="AB16" s="366"/>
      <c r="AC16" s="366"/>
      <c r="AD16" s="366"/>
      <c r="AE16" s="366"/>
      <c r="AF16" s="367"/>
    </row>
    <row r="17" spans="1:32" ht="12.75">
      <c r="A17" s="372"/>
      <c r="B17" s="315"/>
      <c r="C17" s="315"/>
      <c r="D17" s="163"/>
      <c r="E17" s="179"/>
      <c r="F17" s="163"/>
      <c r="G17" s="179"/>
      <c r="H17" s="163"/>
      <c r="I17" s="179"/>
      <c r="J17" s="183" t="s">
        <v>57</v>
      </c>
      <c r="K17" s="371"/>
      <c r="L17" s="371"/>
      <c r="M17" s="371"/>
      <c r="N17" s="371"/>
      <c r="O17" s="371"/>
      <c r="P17" s="184"/>
      <c r="Q17" s="28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7"/>
    </row>
    <row r="18" spans="1:32" ht="12.75" customHeight="1">
      <c r="A18" s="372"/>
      <c r="B18" s="315"/>
      <c r="C18" s="315"/>
      <c r="D18" s="163"/>
      <c r="E18" s="179"/>
      <c r="F18" s="163"/>
      <c r="G18" s="179"/>
      <c r="H18" s="163"/>
      <c r="I18" s="179"/>
      <c r="J18" s="202" t="s">
        <v>58</v>
      </c>
      <c r="K18" s="373"/>
      <c r="L18" s="373"/>
      <c r="M18" s="373"/>
      <c r="N18" s="373"/>
      <c r="O18" s="373"/>
      <c r="P18" s="203"/>
      <c r="Q18" s="28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7"/>
    </row>
    <row r="19" spans="1:32" ht="12.75">
      <c r="A19" s="196" t="s">
        <v>119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 t="s">
        <v>72</v>
      </c>
      <c r="Z19" s="127"/>
      <c r="AA19" s="127"/>
      <c r="AB19" s="127"/>
      <c r="AC19" s="127"/>
      <c r="AD19" s="127"/>
      <c r="AE19" s="127"/>
      <c r="AF19" s="197"/>
    </row>
    <row r="20" spans="1:32" ht="14.25" customHeight="1">
      <c r="A20" s="352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4"/>
      <c r="Y20" s="163" t="s">
        <v>73</v>
      </c>
      <c r="Z20" s="163"/>
      <c r="AA20" s="377"/>
      <c r="AB20" s="380"/>
      <c r="AC20" s="163" t="s">
        <v>74</v>
      </c>
      <c r="AD20" s="163"/>
      <c r="AE20" s="377"/>
      <c r="AF20" s="379"/>
    </row>
    <row r="21" spans="1:32" ht="14.25" customHeight="1">
      <c r="A21" s="355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7"/>
      <c r="Y21" s="377"/>
      <c r="Z21" s="378"/>
      <c r="AA21" s="378"/>
      <c r="AB21" s="378"/>
      <c r="AC21" s="378"/>
      <c r="AD21" s="378"/>
      <c r="AE21" s="378"/>
      <c r="AF21" s="379"/>
    </row>
    <row r="22" spans="1:32" ht="14.25" customHeight="1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60"/>
      <c r="Y22" s="233" t="s">
        <v>75</v>
      </c>
      <c r="Z22" s="233"/>
      <c r="AA22" s="233"/>
      <c r="AB22" s="233"/>
      <c r="AC22" s="233"/>
      <c r="AD22" s="233"/>
      <c r="AE22" s="233"/>
      <c r="AF22" s="234"/>
    </row>
    <row r="23" spans="1:32" ht="13.5" thickBot="1">
      <c r="A23" s="333" t="s">
        <v>120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5"/>
    </row>
  </sheetData>
  <sheetProtection/>
  <protectedRanges>
    <protectedRange sqref="Y21:AF21" name="Rango12"/>
    <protectedRange sqref="AA20:AB20" name="Rango10"/>
    <protectedRange sqref="Q16:Q18" name="Rango8"/>
    <protectedRange sqref="G16:G18" name="Rango6"/>
    <protectedRange sqref="B16:C18" name="Rango4"/>
    <protectedRange sqref="C9:D12" name="Rango2"/>
    <protectedRange sqref="AB1:AF5" name="Rango1"/>
    <protectedRange sqref="S9:T12" name="Rango3"/>
    <protectedRange sqref="E16:E18" name="Rango5"/>
    <protectedRange sqref="I16:I18" name="Rango7"/>
    <protectedRange sqref="A20:X22" name="Rango9"/>
    <protectedRange sqref="AE20:AF20" name="Rango11"/>
  </protectedRanges>
  <mergeCells count="87">
    <mergeCell ref="Y22:AF22"/>
    <mergeCell ref="Y21:AF21"/>
    <mergeCell ref="AC20:AD20"/>
    <mergeCell ref="AA20:AB20"/>
    <mergeCell ref="AE20:AF20"/>
    <mergeCell ref="Y20:Z20"/>
    <mergeCell ref="J18:P18"/>
    <mergeCell ref="Q8:R8"/>
    <mergeCell ref="Q9:R9"/>
    <mergeCell ref="Q10:R10"/>
    <mergeCell ref="Q11:R11"/>
    <mergeCell ref="Q12:R12"/>
    <mergeCell ref="A13:AF13"/>
    <mergeCell ref="J16:P16"/>
    <mergeCell ref="U12:X12"/>
    <mergeCell ref="S12:T12"/>
    <mergeCell ref="B16:C18"/>
    <mergeCell ref="M12:P12"/>
    <mergeCell ref="Y16:AF18"/>
    <mergeCell ref="A14:AF14"/>
    <mergeCell ref="J17:P17"/>
    <mergeCell ref="Y12:AB12"/>
    <mergeCell ref="R16:X18"/>
    <mergeCell ref="A15:AF15"/>
    <mergeCell ref="I16:I18"/>
    <mergeCell ref="A16:A18"/>
    <mergeCell ref="AC11:AF11"/>
    <mergeCell ref="AC12:AF12"/>
    <mergeCell ref="A8:B8"/>
    <mergeCell ref="A9:B9"/>
    <mergeCell ref="A10:B10"/>
    <mergeCell ref="A11:B11"/>
    <mergeCell ref="A12:B12"/>
    <mergeCell ref="C9:D9"/>
    <mergeCell ref="C10:D10"/>
    <mergeCell ref="E11:H11"/>
    <mergeCell ref="Y11:AB11"/>
    <mergeCell ref="S11:T11"/>
    <mergeCell ref="U10:X10"/>
    <mergeCell ref="U11:X11"/>
    <mergeCell ref="I11:L11"/>
    <mergeCell ref="M9:P9"/>
    <mergeCell ref="M10:P10"/>
    <mergeCell ref="M11:P11"/>
    <mergeCell ref="AC10:AF10"/>
    <mergeCell ref="S8:T8"/>
    <mergeCell ref="U8:X8"/>
    <mergeCell ref="Y8:AB8"/>
    <mergeCell ref="AC8:AF8"/>
    <mergeCell ref="Y9:AB9"/>
    <mergeCell ref="Y10:AB10"/>
    <mergeCell ref="S9:T9"/>
    <mergeCell ref="U9:X9"/>
    <mergeCell ref="A6:P6"/>
    <mergeCell ref="C8:D8"/>
    <mergeCell ref="C11:D11"/>
    <mergeCell ref="Q6:AF6"/>
    <mergeCell ref="A7:D7"/>
    <mergeCell ref="E7:P7"/>
    <mergeCell ref="Q7:T7"/>
    <mergeCell ref="U7:AF7"/>
    <mergeCell ref="AC9:AF9"/>
    <mergeCell ref="S10:T10"/>
    <mergeCell ref="C12:D12"/>
    <mergeCell ref="I8:L8"/>
    <mergeCell ref="M8:P8"/>
    <mergeCell ref="I12:L12"/>
    <mergeCell ref="E9:H9"/>
    <mergeCell ref="E10:H10"/>
    <mergeCell ref="E12:H12"/>
    <mergeCell ref="E8:H8"/>
    <mergeCell ref="I9:L9"/>
    <mergeCell ref="I10:L10"/>
    <mergeCell ref="F16:F18"/>
    <mergeCell ref="H16:H18"/>
    <mergeCell ref="G16:G18"/>
    <mergeCell ref="E16:E18"/>
    <mergeCell ref="A23:AF23"/>
    <mergeCell ref="A1:D5"/>
    <mergeCell ref="AB1:AF5"/>
    <mergeCell ref="E3:AA3"/>
    <mergeCell ref="E4:AA5"/>
    <mergeCell ref="E1:AA2"/>
    <mergeCell ref="A19:X19"/>
    <mergeCell ref="Y19:AF19"/>
    <mergeCell ref="A20:X22"/>
    <mergeCell ref="D16:D18"/>
  </mergeCells>
  <printOptions/>
  <pageMargins left="0.3937007874015748" right="0.3937007874015748" top="0.7874015748031497" bottom="0.7874015748031497" header="0" footer="0"/>
  <pageSetup horizontalDpi="200" verticalDpi="200" orientation="landscape" paperSize="122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A24"/>
  <sheetViews>
    <sheetView tabSelected="1" workbookViewId="0" topLeftCell="A10">
      <selection activeCell="B12" sqref="B12:H12"/>
    </sheetView>
  </sheetViews>
  <sheetFormatPr defaultColWidth="11.421875" defaultRowHeight="12.75"/>
  <cols>
    <col min="1" max="1" width="6.140625" style="0" customWidth="1"/>
    <col min="2" max="77" width="5.7109375" style="0" customWidth="1"/>
  </cols>
  <sheetData>
    <row r="1" spans="1:27" ht="15.75" customHeight="1">
      <c r="A1" s="336" t="s">
        <v>137</v>
      </c>
      <c r="B1" s="337"/>
      <c r="C1" s="337"/>
      <c r="D1" s="338"/>
      <c r="E1" s="350" t="s">
        <v>0</v>
      </c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1"/>
      <c r="W1" s="343"/>
      <c r="X1" s="343"/>
      <c r="Y1" s="343"/>
      <c r="Z1" s="343"/>
      <c r="AA1" s="344"/>
    </row>
    <row r="2" spans="1:27" ht="15.75" customHeight="1">
      <c r="A2" s="339"/>
      <c r="B2" s="340"/>
      <c r="C2" s="340"/>
      <c r="D2" s="259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  <c r="W2" s="268"/>
      <c r="X2" s="268"/>
      <c r="Y2" s="268"/>
      <c r="Z2" s="268"/>
      <c r="AA2" s="345"/>
    </row>
    <row r="3" spans="1:27" ht="15.75" customHeight="1">
      <c r="A3" s="339"/>
      <c r="B3" s="340"/>
      <c r="C3" s="340"/>
      <c r="D3" s="259"/>
      <c r="E3" s="347" t="s">
        <v>123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8"/>
      <c r="W3" s="268"/>
      <c r="X3" s="268"/>
      <c r="Y3" s="268"/>
      <c r="Z3" s="268"/>
      <c r="AA3" s="345"/>
    </row>
    <row r="4" spans="1:27" ht="15.75" customHeight="1">
      <c r="A4" s="339"/>
      <c r="B4" s="340"/>
      <c r="C4" s="340"/>
      <c r="D4" s="259"/>
      <c r="E4" s="114" t="s">
        <v>124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  <c r="W4" s="268"/>
      <c r="X4" s="268"/>
      <c r="Y4" s="268"/>
      <c r="Z4" s="268"/>
      <c r="AA4" s="345"/>
    </row>
    <row r="5" spans="1:27" ht="15.75" customHeight="1">
      <c r="A5" s="341"/>
      <c r="B5" s="342"/>
      <c r="C5" s="342"/>
      <c r="D5" s="261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W5" s="268"/>
      <c r="X5" s="268"/>
      <c r="Y5" s="268"/>
      <c r="Z5" s="268"/>
      <c r="AA5" s="345"/>
    </row>
    <row r="6" spans="1:27" ht="12.75">
      <c r="A6" s="205" t="s">
        <v>39</v>
      </c>
      <c r="B6" s="123"/>
      <c r="C6" s="123"/>
      <c r="D6" s="123"/>
      <c r="E6" s="123"/>
      <c r="F6" s="123"/>
      <c r="G6" s="123"/>
      <c r="H6" s="123"/>
      <c r="I6" s="7" t="s">
        <v>16</v>
      </c>
      <c r="J6" s="38"/>
      <c r="K6" s="7" t="s">
        <v>17</v>
      </c>
      <c r="L6" s="38"/>
      <c r="M6" s="7" t="s">
        <v>18</v>
      </c>
      <c r="N6" s="38"/>
      <c r="O6" s="3" t="s">
        <v>25</v>
      </c>
      <c r="P6" s="7" t="s">
        <v>16</v>
      </c>
      <c r="Q6" s="38"/>
      <c r="R6" s="7" t="s">
        <v>17</v>
      </c>
      <c r="S6" s="38"/>
      <c r="T6" s="7" t="s">
        <v>18</v>
      </c>
      <c r="U6" s="38"/>
      <c r="V6" s="268"/>
      <c r="W6" s="268"/>
      <c r="X6" s="268"/>
      <c r="Y6" s="268"/>
      <c r="Z6" s="268"/>
      <c r="AA6" s="345"/>
    </row>
    <row r="7" spans="1:27" ht="12.75">
      <c r="A7" s="406" t="s">
        <v>26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8"/>
    </row>
    <row r="8" spans="1:27" ht="12.75">
      <c r="A8" s="421" t="s">
        <v>125</v>
      </c>
      <c r="B8" s="125" t="s">
        <v>27</v>
      </c>
      <c r="C8" s="125"/>
      <c r="D8" s="125"/>
      <c r="E8" s="125"/>
      <c r="F8" s="125"/>
      <c r="G8" s="125"/>
      <c r="H8" s="125"/>
      <c r="I8" s="125" t="s">
        <v>28</v>
      </c>
      <c r="J8" s="125"/>
      <c r="K8" s="125"/>
      <c r="L8" s="125"/>
      <c r="M8" s="125"/>
      <c r="N8" s="125" t="s">
        <v>29</v>
      </c>
      <c r="O8" s="125"/>
      <c r="P8" s="125"/>
      <c r="Q8" s="125"/>
      <c r="R8" s="125"/>
      <c r="S8" s="125" t="s">
        <v>30</v>
      </c>
      <c r="T8" s="125"/>
      <c r="U8" s="125"/>
      <c r="V8" s="125"/>
      <c r="W8" s="125"/>
      <c r="X8" s="396" t="s">
        <v>46</v>
      </c>
      <c r="Y8" s="397"/>
      <c r="Z8" s="397"/>
      <c r="AA8" s="398"/>
    </row>
    <row r="9" spans="1:27" ht="12.75" customHeight="1">
      <c r="A9" s="42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399"/>
      <c r="Y9" s="400"/>
      <c r="Z9" s="400"/>
      <c r="AA9" s="401"/>
    </row>
    <row r="10" spans="1:27" ht="12.75">
      <c r="A10" s="421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2" t="s">
        <v>32</v>
      </c>
      <c r="Y10" s="122"/>
      <c r="Z10" s="122" t="s">
        <v>33</v>
      </c>
      <c r="AA10" s="395"/>
    </row>
    <row r="11" spans="1:27" ht="45" customHeight="1">
      <c r="A11" s="36" t="s">
        <v>40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131"/>
      <c r="Y11" s="131"/>
      <c r="Z11" s="131"/>
      <c r="AA11" s="390"/>
    </row>
    <row r="12" spans="1:27" ht="45" customHeight="1">
      <c r="A12" s="36" t="s">
        <v>41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131"/>
      <c r="Y12" s="131"/>
      <c r="Z12" s="131"/>
      <c r="AA12" s="390"/>
    </row>
    <row r="13" spans="1:27" ht="45" customHeight="1">
      <c r="A13" s="36" t="s">
        <v>42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131"/>
      <c r="Y13" s="131"/>
      <c r="Z13" s="131"/>
      <c r="AA13" s="390"/>
    </row>
    <row r="14" spans="1:27" ht="45" customHeight="1">
      <c r="A14" s="36" t="s">
        <v>43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131"/>
      <c r="Y14" s="131"/>
      <c r="Z14" s="131"/>
      <c r="AA14" s="390"/>
    </row>
    <row r="15" spans="1:27" ht="12" customHeight="1">
      <c r="A15" s="165" t="s">
        <v>126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382"/>
      <c r="V15" s="187" t="s">
        <v>36</v>
      </c>
      <c r="W15" s="188"/>
      <c r="X15" s="383">
        <v>100</v>
      </c>
      <c r="Y15" s="384"/>
      <c r="Z15" s="402"/>
      <c r="AA15" s="403"/>
    </row>
    <row r="16" spans="1:27" ht="48.75" customHeight="1">
      <c r="A16" s="387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262"/>
      <c r="W16" s="263"/>
      <c r="X16" s="385"/>
      <c r="Y16" s="386"/>
      <c r="Z16" s="404"/>
      <c r="AA16" s="405"/>
    </row>
    <row r="17" spans="1:27" ht="12.75">
      <c r="A17" s="196" t="s">
        <v>127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97"/>
    </row>
    <row r="18" spans="1:27" ht="15" customHeight="1">
      <c r="A18" s="415" t="s">
        <v>116</v>
      </c>
      <c r="B18" s="416"/>
      <c r="C18" s="402"/>
      <c r="D18" s="417"/>
      <c r="E18" s="389" t="s">
        <v>56</v>
      </c>
      <c r="F18" s="389"/>
      <c r="G18" s="389"/>
      <c r="H18" s="389"/>
      <c r="I18" s="389"/>
      <c r="J18" s="389"/>
      <c r="K18" s="389"/>
      <c r="L18" s="5"/>
      <c r="M18" s="366" t="s">
        <v>71</v>
      </c>
      <c r="N18" s="366"/>
      <c r="O18" s="366"/>
      <c r="P18" s="366"/>
      <c r="Q18" s="366"/>
      <c r="R18" s="366"/>
      <c r="S18" s="366"/>
      <c r="T18" s="366" t="s">
        <v>77</v>
      </c>
      <c r="U18" s="366"/>
      <c r="V18" s="366"/>
      <c r="W18" s="366"/>
      <c r="X18" s="366"/>
      <c r="Y18" s="366"/>
      <c r="Z18" s="366"/>
      <c r="AA18" s="367"/>
    </row>
    <row r="19" spans="1:27" ht="15" customHeight="1">
      <c r="A19" s="415"/>
      <c r="B19" s="416"/>
      <c r="C19" s="418"/>
      <c r="D19" s="419"/>
      <c r="E19" s="389" t="s">
        <v>57</v>
      </c>
      <c r="F19" s="389"/>
      <c r="G19" s="389"/>
      <c r="H19" s="389"/>
      <c r="I19" s="389"/>
      <c r="J19" s="389"/>
      <c r="K19" s="389"/>
      <c r="L19" s="5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7"/>
    </row>
    <row r="20" spans="1:27" ht="15" customHeight="1">
      <c r="A20" s="415"/>
      <c r="B20" s="416"/>
      <c r="C20" s="404"/>
      <c r="D20" s="420"/>
      <c r="E20" s="414" t="s">
        <v>58</v>
      </c>
      <c r="F20" s="414"/>
      <c r="G20" s="414"/>
      <c r="H20" s="414"/>
      <c r="I20" s="414"/>
      <c r="J20" s="414"/>
      <c r="K20" s="414"/>
      <c r="L20" s="5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7"/>
    </row>
    <row r="21" spans="1:27" ht="15" customHeight="1">
      <c r="A21" s="196" t="s">
        <v>72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244" t="s">
        <v>128</v>
      </c>
      <c r="N21" s="245"/>
      <c r="O21" s="245"/>
      <c r="P21" s="245"/>
      <c r="Q21" s="245"/>
      <c r="R21" s="245"/>
      <c r="S21" s="245"/>
      <c r="T21" s="245"/>
      <c r="U21" s="381"/>
      <c r="V21" s="7" t="s">
        <v>16</v>
      </c>
      <c r="W21" s="5"/>
      <c r="X21" s="7" t="s">
        <v>17</v>
      </c>
      <c r="Y21" s="5"/>
      <c r="Z21" s="7" t="s">
        <v>18</v>
      </c>
      <c r="AA21" s="37"/>
    </row>
    <row r="22" spans="1:27" ht="15" customHeight="1">
      <c r="A22" s="165" t="s">
        <v>73</v>
      </c>
      <c r="B22" s="166"/>
      <c r="C22" s="166"/>
      <c r="D22" s="382"/>
      <c r="E22" s="377"/>
      <c r="F22" s="380"/>
      <c r="G22" s="413" t="s">
        <v>74</v>
      </c>
      <c r="H22" s="166"/>
      <c r="I22" s="166"/>
      <c r="J22" s="382"/>
      <c r="K22" s="268"/>
      <c r="L22" s="268"/>
      <c r="M22" s="124" t="s">
        <v>129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392"/>
    </row>
    <row r="23" spans="1:27" ht="15" customHeight="1">
      <c r="A23" s="412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80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392"/>
    </row>
    <row r="24" spans="1:27" ht="15" customHeight="1" thickBot="1">
      <c r="A24" s="409" t="s">
        <v>75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1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4"/>
    </row>
  </sheetData>
  <sheetProtection/>
  <protectedRanges>
    <protectedRange sqref="A23:L23" name="Rango18"/>
    <protectedRange sqref="E22:F22" name="Rango16"/>
    <protectedRange sqref="Y21" name="Rango14"/>
    <protectedRange sqref="L18:L20" name="Rango12"/>
    <protectedRange sqref="A16:U16" name="Rango10"/>
    <protectedRange sqref="B11:AA14" name="Rango8"/>
    <protectedRange sqref="S6" name="Rango6"/>
    <protectedRange sqref="N6" name="Rango4"/>
    <protectedRange sqref="J6" name="Rango2"/>
    <protectedRange sqref="W1:AA5" name="Rango1"/>
    <protectedRange sqref="L6" name="Rango3"/>
    <protectedRange sqref="Q6" name="Rango5"/>
    <protectedRange sqref="U6" name="Rango7"/>
    <protectedRange sqref="Z15:AA16" name="Rango9"/>
    <protectedRange sqref="C18:D20" name="Rango11"/>
    <protectedRange sqref="W21" name="Rango13"/>
    <protectedRange sqref="AA21" name="Rango15"/>
    <protectedRange sqref="I22:J22" name="Rango17"/>
  </protectedRanges>
  <mergeCells count="62">
    <mergeCell ref="A8:A10"/>
    <mergeCell ref="B8:H10"/>
    <mergeCell ref="I11:M11"/>
    <mergeCell ref="I12:M12"/>
    <mergeCell ref="I8:M10"/>
    <mergeCell ref="E19:K19"/>
    <mergeCell ref="E20:K20"/>
    <mergeCell ref="A18:B20"/>
    <mergeCell ref="C18:D20"/>
    <mergeCell ref="Z13:AA13"/>
    <mergeCell ref="X14:Y14"/>
    <mergeCell ref="Z14:AA14"/>
    <mergeCell ref="I13:M13"/>
    <mergeCell ref="I14:M14"/>
    <mergeCell ref="X13:Y13"/>
    <mergeCell ref="N13:R13"/>
    <mergeCell ref="N14:R14"/>
    <mergeCell ref="A24:L24"/>
    <mergeCell ref="E22:F22"/>
    <mergeCell ref="A23:L23"/>
    <mergeCell ref="K22:L22"/>
    <mergeCell ref="A22:D22"/>
    <mergeCell ref="G22:J22"/>
    <mergeCell ref="W1:AA5"/>
    <mergeCell ref="A1:D5"/>
    <mergeCell ref="E1:V2"/>
    <mergeCell ref="A7:AA7"/>
    <mergeCell ref="E3:V3"/>
    <mergeCell ref="E4:V5"/>
    <mergeCell ref="M22:AA24"/>
    <mergeCell ref="A6:H6"/>
    <mergeCell ref="V6:AA6"/>
    <mergeCell ref="B13:H13"/>
    <mergeCell ref="X10:Y10"/>
    <mergeCell ref="Z10:AA10"/>
    <mergeCell ref="X8:AA9"/>
    <mergeCell ref="N8:R10"/>
    <mergeCell ref="S8:W10"/>
    <mergeCell ref="Z15:AA16"/>
    <mergeCell ref="B14:H14"/>
    <mergeCell ref="B11:H11"/>
    <mergeCell ref="B12:H12"/>
    <mergeCell ref="S13:W13"/>
    <mergeCell ref="S14:W14"/>
    <mergeCell ref="N11:R11"/>
    <mergeCell ref="N12:R12"/>
    <mergeCell ref="S11:W11"/>
    <mergeCell ref="S12:W12"/>
    <mergeCell ref="Z11:AA11"/>
    <mergeCell ref="X12:Y12"/>
    <mergeCell ref="Z12:AA12"/>
    <mergeCell ref="X11:Y11"/>
    <mergeCell ref="M21:U21"/>
    <mergeCell ref="A15:U15"/>
    <mergeCell ref="V15:W16"/>
    <mergeCell ref="X15:Y16"/>
    <mergeCell ref="A21:L21"/>
    <mergeCell ref="A16:U16"/>
    <mergeCell ref="E18:K18"/>
    <mergeCell ref="M18:S20"/>
    <mergeCell ref="T18:AA20"/>
    <mergeCell ref="A17:AA17"/>
  </mergeCells>
  <printOptions/>
  <pageMargins left="0.3937007874015748" right="0.3937007874015748" top="0.7874015748031497" bottom="0.7874015748031497" header="0" footer="0"/>
  <pageSetup horizontalDpi="200" verticalDpi="200" orientation="landscape" paperSize="1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Lcardenas</cp:lastModifiedBy>
  <cp:lastPrinted>2008-03-11T21:27:20Z</cp:lastPrinted>
  <dcterms:created xsi:type="dcterms:W3CDTF">2008-02-02T15:24:49Z</dcterms:created>
  <dcterms:modified xsi:type="dcterms:W3CDTF">2008-04-24T14:11:52Z</dcterms:modified>
  <cp:category/>
  <cp:version/>
  <cp:contentType/>
  <cp:contentStatus/>
</cp:coreProperties>
</file>